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<sst xmlns="http://schemas.openxmlformats.org/spreadsheetml/2006/main" count="645" uniqueCount="341">
  <si>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</si>
  <si>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</si>
  <si>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</si>
  <si>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</si>
  <si>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</si>
  <si>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</si>
  <si>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</si>
  <si>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</si>
  <si>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</si>
  <si>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</si>
  <si>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</si>
  <si>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</si>
  <si>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</si>
  <si>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</si>
  <si>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</si>
  <si>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</si>
  <si>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</si>
  <si>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</si>
  <si>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</si>
  <si>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</si>
  <si>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</si>
  <si>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</si>
  <si>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</si>
  <si>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</si>
  <si>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</si>
  <si>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</si>
  <si>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</si>
  <si>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</si>
  <si>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</si>
  <si>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</si>
  <si>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</si>
  <si>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</si>
  <si>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</si>
  <si>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</si>
  <si>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</si>
  <si>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</si>
  <si>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</si>
  <si>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</si>
  <si>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</si>
  <si>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</si>
  <si>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</si>
  <si>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</si>
  <si>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</si>
  <si>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</si>
  <si>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</si>
  <si>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</si>
  <si>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</si>
  <si>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</si>
  <si>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</si>
  <si>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</si>
  <si>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</si>
  <si>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</si>
  <si>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</si>
  <si>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</si>
  <si>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</si>
  <si>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</si>
  <si>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</si>
  <si>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</si>
  <si>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</si>
  <si>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</si>
  <si>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</si>
  <si>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</si>
  <si>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</si>
  <si>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</si>
  <si>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</si>
  <si>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</si>
  <si>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</si>
  <si>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</si>
  <si>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</si>
  <si>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</si>
  <si>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</si>
  <si>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</si>
  <si>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</si>
  <si>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</si>
  <si>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</si>
  <si>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</si>
  <si>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</si>
  <si>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</si>
  <si>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</si>
  <si>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</si>
  <si>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</si>
  <si>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</si>
  <si>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</si>
  <si>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</si>
  <si>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</si>
  <si>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</si>
  <si>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</si>
  <si>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</si>
  <si>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</si>
  <si>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</si>
  <si>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</si>
  <si>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</si>
  <si>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</si>
  <si>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</si>
  <si>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</si>
  <si>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</si>
  <si>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</si>
  <si>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</si>
  <si>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</si>
  <si>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</si>
  <si>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</si>
  <si>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</si>
  <si>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</si>
  <si>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</si>
  <si>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</si>
  <si>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</si>
  <si>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</si>
  <si>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</si>
  <si>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</si>
  <si>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</si>
  <si>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</si>
  <si>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</si>
  <si>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</si>
  <si>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</si>
  <si>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</si>
  <si>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</si>
  <si>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</si>
  <si>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</si>
  <si>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</si>
  <si>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</si>
  <si>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</si>
  <si>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</si>
  <si>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</si>
  <si>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</si>
  <si>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</si>
  <si>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</si>
  <si>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</si>
  <si>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</si>
  <si>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</si>
  <si>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</si>
  <si>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</si>
  <si>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</si>
  <si>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</si>
  <si>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</si>
  <si>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</si>
  <si>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</si>
  <si>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</si>
  <si>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</si>
  <si>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</si>
  <si>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</si>
  <si>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</si>
  <si>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</si>
  <si>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</si>
  <si>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</si>
  <si>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</si>
  <si>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</si>
  <si>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</si>
  <si>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</si>
  <si>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</si>
  <si>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</si>
  <si>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</si>
  <si>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</si>
  <si>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</si>
  <si>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</si>
  <si>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</si>
  <si>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</si>
  <si>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</si>
  <si>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</si>
  <si>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</si>
  <si>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</si>
  <si>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</si>
  <si>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</si>
  <si>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</si>
  <si>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</si>
  <si>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</si>
  <si>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</si>
  <si>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</si>
  <si>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</si>
  <si>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</si>
  <si>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</si>
  <si>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</si>
  <si>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</si>
  <si>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</si>
  <si>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</si>
  <si>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</si>
  <si>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</si>
  <si>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</si>
  <si>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</si>
  <si>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</si>
  <si>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</si>
  <si>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</si>
  <si>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</si>
  <si>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</si>
  <si>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</si>
  <si>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</si>
  <si>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</si>
  <si>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</si>
  <si>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</si>
  <si>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</si>
  <si>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</si>
  <si>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</si>
  <si>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</si>
  <si>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</si>
  <si>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</si>
  <si>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</si>
  <si>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</si>
  <si>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</si>
  <si>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</si>
  <si>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</si>
  <si>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</si>
  <si>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</si>
  <si>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</si>
  <si>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</si>
  <si>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</si>
  <si>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</si>
  <si>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</si>
  <si>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</si>
  <si>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</si>
  <si>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</si>
  <si>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</si>
  <si>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</si>
  <si>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COLONIA</t>
  </si>
  <si>
    <t>RECURSOS MATERIALES</t>
  </si>
  <si>
    <t>TLAXCALA</t>
  </si>
  <si>
    <t>PUEBLA</t>
  </si>
  <si>
    <t>CONSTANCIA DE SITUACIÓN FISCAL</t>
  </si>
  <si>
    <t>CENTRO</t>
  </si>
  <si>
    <t>FLORES</t>
  </si>
  <si>
    <t>OCOTLAN</t>
  </si>
  <si>
    <t>NO APLICA</t>
  </si>
  <si>
    <t>S/N</t>
  </si>
  <si>
    <t>SAN BENITO XALTOCAN</t>
  </si>
  <si>
    <t>RODRIGUEZ</t>
  </si>
  <si>
    <t>BERENICE</t>
  </si>
  <si>
    <t>OLIVARES</t>
  </si>
  <si>
    <t>PEDERNAL</t>
  </si>
  <si>
    <t>ikia.seguridadytecnologia@gmail.com</t>
  </si>
  <si>
    <t>CORONA</t>
  </si>
  <si>
    <t>JORGE ALBERTO</t>
  </si>
  <si>
    <t>CASTRO</t>
  </si>
  <si>
    <t>JUÁREZ</t>
  </si>
  <si>
    <t>SAN SEBASTIAN ATLAHAPA</t>
  </si>
  <si>
    <t>RODRÍGUEZ</t>
  </si>
  <si>
    <t>gerente.tonitlax@gmail.com</t>
  </si>
  <si>
    <t>IRERY YURITZI</t>
  </si>
  <si>
    <t>SUÁREZ</t>
  </si>
  <si>
    <t>SÁNCHEZ</t>
  </si>
  <si>
    <t>CEC921001SW6</t>
  </si>
  <si>
    <t>MORELOS</t>
  </si>
  <si>
    <t>LOCAL 1V</t>
  </si>
  <si>
    <t>SANTA ANA CHIAUTEMPAN</t>
  </si>
  <si>
    <t>ventas.elcarmentlax@gmail.com</t>
  </si>
  <si>
    <t>ERIKA</t>
  </si>
  <si>
    <t>MARQUEZ</t>
  </si>
  <si>
    <t>MACE8004214E8</t>
  </si>
  <si>
    <t>SAN PABLO</t>
  </si>
  <si>
    <t>EL BOSQUE</t>
  </si>
  <si>
    <t>cordinadora@tramer.mx</t>
  </si>
  <si>
    <t>OSCAR</t>
  </si>
  <si>
    <t>ATRIANO</t>
  </si>
  <si>
    <t>PONCE</t>
  </si>
  <si>
    <t>SMARTSOFT AMÉRICA BUSINESS APPLICATIONS, S.A. DE C.V.</t>
  </si>
  <si>
    <t>ADOLFO LÓPEZ MATEOS</t>
  </si>
  <si>
    <t>A</t>
  </si>
  <si>
    <t>TEXCACOAC</t>
  </si>
  <si>
    <t>CHIAUTEMPAN</t>
  </si>
  <si>
    <t>oatriano@martsoftamerica.com.mx</t>
  </si>
  <si>
    <t>COLEGIO DE ESTUDIOS PROFESIONALES DE TLAXCALA, S.C.</t>
  </si>
  <si>
    <t>LA LAGUNA</t>
  </si>
  <si>
    <t>EVARISTO</t>
  </si>
  <si>
    <t>ROMERO</t>
  </si>
  <si>
    <t>LIMA</t>
  </si>
  <si>
    <t>ceptlax@hotmail.com</t>
  </si>
  <si>
    <t>INSTITUTO POLITÉCNICO NACIONAL</t>
  </si>
  <si>
    <t>MIGUEL OTHON DE MEDIZABAL</t>
  </si>
  <si>
    <t>LA ESCALERA</t>
  </si>
  <si>
    <t xml:space="preserve">ALCANDIA </t>
  </si>
  <si>
    <t>GUSTAVO A. MADERO</t>
  </si>
  <si>
    <t>VÍCTOR OSWALDO</t>
  </si>
  <si>
    <t>ARREOLA</t>
  </si>
  <si>
    <t>vrodriguez@ipn.mx</t>
  </si>
  <si>
    <t>JOSÉ ALEJANDRO</t>
  </si>
  <si>
    <t>GARCÍA</t>
  </si>
  <si>
    <t>LIMÓN</t>
  </si>
  <si>
    <t>DE LA 16 SUR</t>
  </si>
  <si>
    <t>AZCARATE</t>
  </si>
  <si>
    <t>alejandrogarcialimon@yahoo.com.mx</t>
  </si>
  <si>
    <t>UNIVERSIDAD METROPOLITANA DE MONTERREY, S.C.</t>
  </si>
  <si>
    <t>APIZACO SAN MIGUEL</t>
  </si>
  <si>
    <t>SAN MIGUEL CONTLA</t>
  </si>
  <si>
    <t>SANTA CRUZ TLAXCALA</t>
  </si>
  <si>
    <t>MARCELINA</t>
  </si>
  <si>
    <t>CRUZ</t>
  </si>
  <si>
    <t>ORDAZ</t>
  </si>
  <si>
    <t>contaumm@hotmail.com</t>
  </si>
  <si>
    <t>FELIPE DE JESÚS FRANCISCO</t>
  </si>
  <si>
    <t>MARTÍNEZ</t>
  </si>
  <si>
    <t>MESA</t>
  </si>
  <si>
    <t>MAMF5102054C5</t>
  </si>
  <si>
    <t>20 SUR</t>
  </si>
  <si>
    <t>felipemesa@yahoo.com.mx</t>
  </si>
  <si>
    <t>CORPORACIÓN MUEBLERA BERTAM S.A. DE C.V.</t>
  </si>
  <si>
    <t>6 NORTE</t>
  </si>
  <si>
    <t>XANENETLA</t>
  </si>
  <si>
    <t>OSCAR DAVID</t>
  </si>
  <si>
    <t>BERTHEAU</t>
  </si>
  <si>
    <t>DÍAZ</t>
  </si>
  <si>
    <t>od_bertheau@yahoo.com.mx</t>
  </si>
  <si>
    <t>JAIME</t>
  </si>
  <si>
    <t>TORRES</t>
  </si>
  <si>
    <t>PÉREZ</t>
  </si>
  <si>
    <t>TOPJ910919H90</t>
  </si>
  <si>
    <t>HIDALGO</t>
  </si>
  <si>
    <t>tpj.tlx@gmail.com</t>
  </si>
  <si>
    <t>CARLOS</t>
  </si>
  <si>
    <t>NAVA</t>
  </si>
  <si>
    <t>FONC860715QU1</t>
  </si>
  <si>
    <t>MIGUEL DE LARDIZÁBAL Y URIBE</t>
  </si>
  <si>
    <t>carlos_150786@hotmail.com</t>
  </si>
  <si>
    <t>ALTA TECNOLOGÍA PRECITOOL, S.A. DE C.V.</t>
  </si>
  <si>
    <t>25 ORIENTE</t>
  </si>
  <si>
    <t>BELLAVISTA</t>
  </si>
  <si>
    <t>HEROICA PUEBLA DE ZARAGOZA</t>
  </si>
  <si>
    <t>ÁNGEL</t>
  </si>
  <si>
    <t>RAMÍREZ</t>
  </si>
  <si>
    <t>atorres@precitool.com</t>
  </si>
  <si>
    <t>OPERADORA DE HOTELES MONFORTE, S.A. DE C.V.</t>
  </si>
  <si>
    <t>CLAVERÍA</t>
  </si>
  <si>
    <t>AZCAPOTZALCO</t>
  </si>
  <si>
    <t>CIUDAD DE MÉXICO</t>
  </si>
  <si>
    <t>ANTONIA LETICIA</t>
  </si>
  <si>
    <t>RAMOS</t>
  </si>
  <si>
    <t>PINEDA</t>
  </si>
  <si>
    <t>ventasjerocs@hotelesdemexico.com.mx</t>
  </si>
  <si>
    <t>B LOTE 1 MANZANA 7</t>
  </si>
  <si>
    <t>YAUQUEHMECAN</t>
  </si>
  <si>
    <t>TELECOMUNICACIONES AUTONOMAS SIN LIMITE</t>
  </si>
  <si>
    <t>TAS140314DI1</t>
  </si>
  <si>
    <t>JUAREZ</t>
  </si>
  <si>
    <t>2925 2201 1</t>
  </si>
  <si>
    <t>LA PAZ</t>
  </si>
  <si>
    <t xml:space="preserve">CENTRO DE INVESTIGACIÓN EDUCATIVA Y CAPACITACIÓN INSTITUCIONAL, S.C. </t>
  </si>
  <si>
    <t>CIE090212F57</t>
  </si>
  <si>
    <t>ESCOCIA</t>
  </si>
  <si>
    <t xml:space="preserve">PARQUE SAN ANDRÉS </t>
  </si>
  <si>
    <t>COYOACÁN</t>
  </si>
  <si>
    <t>ciecicapacitacion@hotmail.com</t>
  </si>
  <si>
    <t>GRUPO DE SERVICIOS EN LIMPIEZA Y SEGURIDAD PRIVADA, S.A. DE C.V.</t>
  </si>
  <si>
    <t>ANTIGUO CAMINO REAL</t>
  </si>
  <si>
    <t>TEXOLOC</t>
  </si>
  <si>
    <t>cuedgrupodeservicios@yahoo.com.mx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</si>
</sst>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3" fillId="0" borderId="0" xfId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0" xfId="1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3" fillId="0" borderId="0" xfId="1"/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rdinadora@tramer.mx" TargetMode="External"/><Relationship Id="rId18" Type="http://schemas.openxmlformats.org/officeDocument/2006/relationships/hyperlink" Target="mailto:oatriano@martsoftamerica.com.mx" TargetMode="External"/><Relationship Id="rId26" Type="http://schemas.openxmlformats.org/officeDocument/2006/relationships/hyperlink" Target="mailto:carlos_150786@hotmail.com" TargetMode="External"/><Relationship Id="rId3" Type="http://schemas.openxmlformats.org/officeDocument/2006/relationships/hyperlink" Target="mailto:ceptlax@hotmail.com" TargetMode="External"/><Relationship Id="rId21" Type="http://schemas.openxmlformats.org/officeDocument/2006/relationships/hyperlink" Target="mailto:alejandrogarcialimon@yahoo.com.mx" TargetMode="External"/><Relationship Id="rId34" Type="http://schemas.openxmlformats.org/officeDocument/2006/relationships/hyperlink" Target="mailto:cuedgrupodeservicios@yahoo.com.mx" TargetMode="External"/><Relationship Id="rId7" Type="http://schemas.openxmlformats.org/officeDocument/2006/relationships/hyperlink" Target="mailto:felipemesa@yahoo.com.mx" TargetMode="External"/><Relationship Id="rId12" Type="http://schemas.openxmlformats.org/officeDocument/2006/relationships/hyperlink" Target="mailto:carlos_150786@hotmail.com" TargetMode="External"/><Relationship Id="rId17" Type="http://schemas.openxmlformats.org/officeDocument/2006/relationships/hyperlink" Target="mailto:cordinadora@tramer.mx" TargetMode="External"/><Relationship Id="rId25" Type="http://schemas.openxmlformats.org/officeDocument/2006/relationships/hyperlink" Target="mailto:tpj.tlx@gmail.com" TargetMode="External"/><Relationship Id="rId33" Type="http://schemas.openxmlformats.org/officeDocument/2006/relationships/hyperlink" Target="mailto:cuedgrupodeservicios@yahoo.com.mx" TargetMode="External"/><Relationship Id="rId2" Type="http://schemas.openxmlformats.org/officeDocument/2006/relationships/hyperlink" Target="mailto:ventas.elcarmentlax@gmail.com" TargetMode="External"/><Relationship Id="rId16" Type="http://schemas.openxmlformats.org/officeDocument/2006/relationships/hyperlink" Target="mailto:ventas.elcarmentlax@gmail.com" TargetMode="External"/><Relationship Id="rId20" Type="http://schemas.openxmlformats.org/officeDocument/2006/relationships/hyperlink" Target="mailto:vrodriguez@ipn.mx" TargetMode="External"/><Relationship Id="rId29" Type="http://schemas.openxmlformats.org/officeDocument/2006/relationships/hyperlink" Target="mailto:ventasjerocs@hotelesdemexico.com.mx" TargetMode="External"/><Relationship Id="rId1" Type="http://schemas.openxmlformats.org/officeDocument/2006/relationships/hyperlink" Target="mailto:gerente.tonitlax@gmail.com" TargetMode="External"/><Relationship Id="rId6" Type="http://schemas.openxmlformats.org/officeDocument/2006/relationships/hyperlink" Target="mailto:contaumm@hotmail.com" TargetMode="External"/><Relationship Id="rId11" Type="http://schemas.openxmlformats.org/officeDocument/2006/relationships/hyperlink" Target="mailto:ikia.seguridadytecnologia@gmail.com" TargetMode="External"/><Relationship Id="rId24" Type="http://schemas.openxmlformats.org/officeDocument/2006/relationships/hyperlink" Target="mailto:od_bertheau@yahoo.com.mx" TargetMode="External"/><Relationship Id="rId32" Type="http://schemas.openxmlformats.org/officeDocument/2006/relationships/hyperlink" Target="mailto:ciecicapacitacion@hotmail.com" TargetMode="External"/><Relationship Id="rId5" Type="http://schemas.openxmlformats.org/officeDocument/2006/relationships/hyperlink" Target="mailto:alejandrogarcialimon@yahoo.com.mx" TargetMode="External"/><Relationship Id="rId15" Type="http://schemas.openxmlformats.org/officeDocument/2006/relationships/hyperlink" Target="mailto:gerente.tonitlax@gmail.com" TargetMode="External"/><Relationship Id="rId23" Type="http://schemas.openxmlformats.org/officeDocument/2006/relationships/hyperlink" Target="mailto:felipemesa@yahoo.com.mx" TargetMode="External"/><Relationship Id="rId28" Type="http://schemas.openxmlformats.org/officeDocument/2006/relationships/hyperlink" Target="mailto:atorres@precitool.com" TargetMode="External"/><Relationship Id="rId10" Type="http://schemas.openxmlformats.org/officeDocument/2006/relationships/hyperlink" Target="mailto:ventasjerocs@hotelesdemexico.com.mx" TargetMode="External"/><Relationship Id="rId19" Type="http://schemas.openxmlformats.org/officeDocument/2006/relationships/hyperlink" Target="mailto:ceptlax@hotmail.com" TargetMode="External"/><Relationship Id="rId31" Type="http://schemas.openxmlformats.org/officeDocument/2006/relationships/hyperlink" Target="mailto:ciecicapacitacion@hotmail.com" TargetMode="External"/><Relationship Id="rId4" Type="http://schemas.openxmlformats.org/officeDocument/2006/relationships/hyperlink" Target="mailto:vrodriguez@ipn.mx" TargetMode="External"/><Relationship Id="rId9" Type="http://schemas.openxmlformats.org/officeDocument/2006/relationships/hyperlink" Target="mailto:tpj.tlx@gmail.com" TargetMode="External"/><Relationship Id="rId14" Type="http://schemas.openxmlformats.org/officeDocument/2006/relationships/hyperlink" Target="mailto:oatriano@martsoftamerica.com.mx" TargetMode="External"/><Relationship Id="rId22" Type="http://schemas.openxmlformats.org/officeDocument/2006/relationships/hyperlink" Target="mailto:contaumm@hotmail.com" TargetMode="External"/><Relationship Id="rId27" Type="http://schemas.openxmlformats.org/officeDocument/2006/relationships/hyperlink" Target="mailto:atorres@precitool.com" TargetMode="External"/><Relationship Id="rId30" Type="http://schemas.openxmlformats.org/officeDocument/2006/relationships/hyperlink" Target="mailto:ikia.seguridadytecnologia@gmail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od_bertheau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abSelected="1" topLeftCell="A2" zoomScale="93" zoomScaleNormal="93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style="3" bestFit="1" customWidth="1"/>
    <col min="19" max="19" width="37.85546875" style="3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style="4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.140625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s="3" t="s">
        <v>7</v>
      </c>
      <c r="S4" s="3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s="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3" t="s">
        <v>31</v>
      </c>
      <c r="S5" s="3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4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6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7" t="s">
        <v>79</v>
      </c>
      <c r="S7" s="7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6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8" customFormat="1" x14ac:dyDescent="0.25">
      <c r="A8" s="8">
        <v>2022</v>
      </c>
      <c r="B8" s="9">
        <v>44743</v>
      </c>
      <c r="C8" s="9">
        <v>44834</v>
      </c>
      <c r="D8" s="8" t="s">
        <v>109</v>
      </c>
      <c r="E8" s="8" t="s">
        <v>228</v>
      </c>
      <c r="F8" s="8" t="s">
        <v>229</v>
      </c>
      <c r="G8" s="8" t="s">
        <v>222</v>
      </c>
      <c r="H8" s="10" t="s">
        <v>219</v>
      </c>
      <c r="J8" s="8" t="s">
        <v>111</v>
      </c>
      <c r="M8" s="8" t="s">
        <v>131</v>
      </c>
      <c r="N8" s="5" t="s">
        <v>146</v>
      </c>
      <c r="O8" s="10"/>
      <c r="P8" s="8" t="s">
        <v>172</v>
      </c>
      <c r="Q8" s="8" t="s">
        <v>230</v>
      </c>
      <c r="R8" s="11">
        <v>224</v>
      </c>
      <c r="S8" s="11"/>
      <c r="T8" s="8" t="s">
        <v>178</v>
      </c>
      <c r="U8" s="8" t="s">
        <v>231</v>
      </c>
      <c r="W8" s="8" t="s">
        <v>213</v>
      </c>
      <c r="Y8" s="8" t="s">
        <v>213</v>
      </c>
      <c r="AA8" s="8" t="s">
        <v>131</v>
      </c>
      <c r="AB8" s="8">
        <v>90111</v>
      </c>
      <c r="AG8" s="8" t="s">
        <v>228</v>
      </c>
      <c r="AH8" s="8" t="s">
        <v>229</v>
      </c>
      <c r="AI8" s="8" t="s">
        <v>232</v>
      </c>
      <c r="AJ8" s="16">
        <v>5616250036</v>
      </c>
      <c r="AK8" s="12" t="s">
        <v>233</v>
      </c>
      <c r="AL8" s="5" t="s">
        <v>215</v>
      </c>
      <c r="AN8" s="16"/>
      <c r="AO8" s="12" t="s">
        <v>233</v>
      </c>
      <c r="AP8" s="24"/>
      <c r="AQ8" s="17"/>
      <c r="AR8" s="8" t="s">
        <v>212</v>
      </c>
      <c r="AS8" s="9">
        <v>44841</v>
      </c>
      <c r="AT8" s="9">
        <v>44841</v>
      </c>
    </row>
    <row r="9" spans="1:47" s="8" customFormat="1" x14ac:dyDescent="0.25">
      <c r="A9" s="8">
        <v>2022</v>
      </c>
      <c r="B9" s="9">
        <v>44743</v>
      </c>
      <c r="C9" s="9">
        <v>44834</v>
      </c>
      <c r="D9" s="8" t="s">
        <v>109</v>
      </c>
      <c r="E9" s="8" t="s">
        <v>234</v>
      </c>
      <c r="F9" s="8" t="s">
        <v>235</v>
      </c>
      <c r="G9" s="8" t="s">
        <v>236</v>
      </c>
      <c r="H9" s="25" t="s">
        <v>219</v>
      </c>
      <c r="J9" s="8" t="s">
        <v>111</v>
      </c>
      <c r="L9" s="8" t="s">
        <v>237</v>
      </c>
      <c r="M9" s="8" t="s">
        <v>131</v>
      </c>
      <c r="N9" s="5" t="s">
        <v>146</v>
      </c>
      <c r="O9" s="10"/>
      <c r="P9" s="8" t="s">
        <v>153</v>
      </c>
      <c r="Q9" s="8" t="s">
        <v>238</v>
      </c>
      <c r="R9" s="11">
        <v>7</v>
      </c>
      <c r="S9" s="11" t="s">
        <v>239</v>
      </c>
      <c r="T9" s="8" t="s">
        <v>211</v>
      </c>
      <c r="U9" s="8" t="s">
        <v>216</v>
      </c>
      <c r="W9" s="8" t="s">
        <v>240</v>
      </c>
      <c r="Y9" s="8" t="s">
        <v>213</v>
      </c>
      <c r="AA9" s="8" t="s">
        <v>213</v>
      </c>
      <c r="AB9" s="8">
        <v>90800</v>
      </c>
      <c r="AG9" s="8" t="s">
        <v>234</v>
      </c>
      <c r="AH9" s="8" t="s">
        <v>235</v>
      </c>
      <c r="AI9" s="8" t="s">
        <v>236</v>
      </c>
      <c r="AJ9" s="16">
        <v>2466887810</v>
      </c>
      <c r="AK9" s="12" t="s">
        <v>241</v>
      </c>
      <c r="AL9" s="5" t="s">
        <v>215</v>
      </c>
      <c r="AN9" s="16">
        <v>2461199723</v>
      </c>
      <c r="AO9" s="12" t="s">
        <v>241</v>
      </c>
      <c r="AP9" s="24"/>
      <c r="AQ9" s="17"/>
      <c r="AR9" s="8" t="s">
        <v>212</v>
      </c>
      <c r="AS9" s="9">
        <v>44841</v>
      </c>
      <c r="AT9" s="9">
        <v>44841</v>
      </c>
    </row>
    <row r="10" spans="1:47" s="8" customFormat="1" x14ac:dyDescent="0.25">
      <c r="A10" s="8">
        <v>2022</v>
      </c>
      <c r="B10" s="9">
        <v>44743</v>
      </c>
      <c r="C10" s="9">
        <v>44834</v>
      </c>
      <c r="D10" s="8" t="s">
        <v>109</v>
      </c>
      <c r="E10" s="8" t="s">
        <v>242</v>
      </c>
      <c r="F10" s="8" t="s">
        <v>243</v>
      </c>
      <c r="G10" s="8" t="s">
        <v>227</v>
      </c>
      <c r="H10" s="25" t="s">
        <v>219</v>
      </c>
      <c r="J10" s="8" t="s">
        <v>111</v>
      </c>
      <c r="L10" s="21" t="s">
        <v>244</v>
      </c>
      <c r="M10" s="8" t="s">
        <v>131</v>
      </c>
      <c r="N10" s="8" t="s">
        <v>146</v>
      </c>
      <c r="O10" s="10"/>
      <c r="P10" s="8" t="s">
        <v>153</v>
      </c>
      <c r="Q10" s="10" t="s">
        <v>245</v>
      </c>
      <c r="R10" s="11">
        <v>41</v>
      </c>
      <c r="S10" s="11"/>
      <c r="T10" s="8" t="s">
        <v>187</v>
      </c>
      <c r="U10" s="8" t="s">
        <v>246</v>
      </c>
      <c r="W10" s="8" t="s">
        <v>218</v>
      </c>
      <c r="Y10" s="8" t="s">
        <v>213</v>
      </c>
      <c r="AA10" s="8" t="s">
        <v>131</v>
      </c>
      <c r="AB10" s="8">
        <v>90100</v>
      </c>
      <c r="AG10" s="8" t="s">
        <v>242</v>
      </c>
      <c r="AH10" s="8" t="s">
        <v>243</v>
      </c>
      <c r="AI10" s="8" t="s">
        <v>227</v>
      </c>
      <c r="AJ10" s="16">
        <v>2463129101</v>
      </c>
      <c r="AK10" s="12" t="s">
        <v>247</v>
      </c>
      <c r="AL10" s="5" t="s">
        <v>215</v>
      </c>
      <c r="AN10" s="16">
        <v>2461153072</v>
      </c>
      <c r="AO10" s="12" t="s">
        <v>247</v>
      </c>
      <c r="AP10" s="24"/>
      <c r="AQ10" s="17"/>
      <c r="AR10" s="8" t="s">
        <v>212</v>
      </c>
      <c r="AS10" s="9">
        <v>44841</v>
      </c>
      <c r="AT10" s="9">
        <v>44841</v>
      </c>
      <c r="AU10" s="9"/>
    </row>
    <row r="11" spans="1:47" s="8" customFormat="1" ht="30" x14ac:dyDescent="0.25">
      <c r="A11" s="8">
        <v>2022</v>
      </c>
      <c r="B11" s="9">
        <v>44743</v>
      </c>
      <c r="C11" s="9">
        <v>44834</v>
      </c>
      <c r="D11" s="8" t="s">
        <v>110</v>
      </c>
      <c r="E11" s="21"/>
      <c r="H11" s="10" t="s">
        <v>251</v>
      </c>
      <c r="J11" s="8" t="s">
        <v>111</v>
      </c>
      <c r="M11" s="8" t="s">
        <v>131</v>
      </c>
      <c r="N11" s="8" t="s">
        <v>146</v>
      </c>
      <c r="O11" s="10"/>
      <c r="P11" s="8" t="s">
        <v>153</v>
      </c>
      <c r="Q11" s="8" t="s">
        <v>252</v>
      </c>
      <c r="R11" s="11">
        <v>131</v>
      </c>
      <c r="S11" s="11" t="s">
        <v>253</v>
      </c>
      <c r="T11" s="8" t="s">
        <v>178</v>
      </c>
      <c r="U11" s="8" t="s">
        <v>254</v>
      </c>
      <c r="W11" s="8" t="s">
        <v>255</v>
      </c>
      <c r="Y11" s="8" t="s">
        <v>213</v>
      </c>
      <c r="AA11" s="8" t="s">
        <v>131</v>
      </c>
      <c r="AB11" s="8">
        <v>90806</v>
      </c>
      <c r="AG11" s="8" t="s">
        <v>248</v>
      </c>
      <c r="AH11" s="8" t="s">
        <v>249</v>
      </c>
      <c r="AI11" s="8" t="s">
        <v>250</v>
      </c>
      <c r="AJ11" s="16">
        <v>2461175228</v>
      </c>
      <c r="AK11" s="12" t="s">
        <v>256</v>
      </c>
      <c r="AL11" s="5"/>
      <c r="AN11" s="16">
        <v>2462998686</v>
      </c>
      <c r="AO11" s="12" t="s">
        <v>256</v>
      </c>
      <c r="AP11" s="24"/>
      <c r="AQ11" s="17"/>
      <c r="AR11" s="8" t="s">
        <v>212</v>
      </c>
      <c r="AS11" s="9">
        <v>44841</v>
      </c>
      <c r="AT11" s="9">
        <v>44841</v>
      </c>
    </row>
    <row r="12" spans="1:47" s="8" customFormat="1" ht="30" x14ac:dyDescent="0.25">
      <c r="A12" s="8">
        <v>2022</v>
      </c>
      <c r="B12" s="9">
        <v>44743</v>
      </c>
      <c r="C12" s="9">
        <v>44834</v>
      </c>
      <c r="D12" s="8" t="s">
        <v>110</v>
      </c>
      <c r="E12" s="21"/>
      <c r="F12" s="21"/>
      <c r="G12" s="21"/>
      <c r="H12" s="10" t="s">
        <v>257</v>
      </c>
      <c r="J12" s="8" t="s">
        <v>111</v>
      </c>
      <c r="M12" s="8" t="s">
        <v>131</v>
      </c>
      <c r="N12" s="8" t="s">
        <v>146</v>
      </c>
      <c r="O12" s="10"/>
      <c r="P12" s="8" t="s">
        <v>153</v>
      </c>
      <c r="Q12" s="8" t="s">
        <v>258</v>
      </c>
      <c r="R12" s="11">
        <v>18</v>
      </c>
      <c r="S12" s="11"/>
      <c r="T12" s="8" t="s">
        <v>178</v>
      </c>
      <c r="U12" s="8" t="s">
        <v>240</v>
      </c>
      <c r="W12" s="8" t="s">
        <v>240</v>
      </c>
      <c r="Y12" s="8" t="s">
        <v>213</v>
      </c>
      <c r="AA12" s="8" t="s">
        <v>131</v>
      </c>
      <c r="AB12" s="8">
        <v>90800</v>
      </c>
      <c r="AG12" s="8" t="s">
        <v>259</v>
      </c>
      <c r="AH12" s="8" t="s">
        <v>260</v>
      </c>
      <c r="AI12" s="8" t="s">
        <v>261</v>
      </c>
      <c r="AJ12" s="16">
        <v>2464582521</v>
      </c>
      <c r="AK12" s="12" t="s">
        <v>262</v>
      </c>
      <c r="AL12" s="5"/>
      <c r="AN12" s="16">
        <v>2464582521</v>
      </c>
      <c r="AO12" s="12" t="s">
        <v>262</v>
      </c>
      <c r="AP12" s="24"/>
      <c r="AQ12" s="17"/>
      <c r="AR12" s="8" t="s">
        <v>212</v>
      </c>
      <c r="AS12" s="9">
        <v>44841</v>
      </c>
      <c r="AT12" s="9">
        <v>44841</v>
      </c>
    </row>
    <row r="13" spans="1:47" s="8" customFormat="1" x14ac:dyDescent="0.25">
      <c r="A13" s="8">
        <v>2022</v>
      </c>
      <c r="B13" s="9">
        <v>44743</v>
      </c>
      <c r="C13" s="9">
        <v>44834</v>
      </c>
      <c r="D13" s="8" t="s">
        <v>110</v>
      </c>
      <c r="H13" s="10" t="s">
        <v>263</v>
      </c>
      <c r="J13" s="8" t="s">
        <v>111</v>
      </c>
      <c r="L13" s="18"/>
      <c r="M13" s="8" t="s">
        <v>143</v>
      </c>
      <c r="N13" s="8" t="s">
        <v>146</v>
      </c>
      <c r="O13" s="10"/>
      <c r="P13" s="8" t="s">
        <v>153</v>
      </c>
      <c r="Q13" s="8" t="s">
        <v>264</v>
      </c>
      <c r="R13" s="11" t="s">
        <v>220</v>
      </c>
      <c r="S13" s="11"/>
      <c r="T13" s="8" t="s">
        <v>178</v>
      </c>
      <c r="U13" s="8" t="s">
        <v>265</v>
      </c>
      <c r="W13" s="8" t="s">
        <v>266</v>
      </c>
      <c r="Y13" s="8" t="s">
        <v>267</v>
      </c>
      <c r="AA13" s="8" t="s">
        <v>143</v>
      </c>
      <c r="AB13" s="8">
        <v>7320</v>
      </c>
      <c r="AG13" s="8" t="s">
        <v>268</v>
      </c>
      <c r="AH13" s="8" t="s">
        <v>232</v>
      </c>
      <c r="AI13" s="8" t="s">
        <v>269</v>
      </c>
      <c r="AJ13" s="16">
        <v>2464650803</v>
      </c>
      <c r="AK13" s="12" t="s">
        <v>270</v>
      </c>
      <c r="AL13" s="5"/>
      <c r="AN13" s="16">
        <v>2225085120</v>
      </c>
      <c r="AO13" s="12" t="s">
        <v>270</v>
      </c>
      <c r="AP13" s="24"/>
      <c r="AQ13" s="17"/>
      <c r="AR13" s="8" t="s">
        <v>212</v>
      </c>
      <c r="AS13" s="9">
        <v>44841</v>
      </c>
      <c r="AT13" s="9">
        <v>44841</v>
      </c>
    </row>
    <row r="14" spans="1:47" s="8" customFormat="1" x14ac:dyDescent="0.25">
      <c r="A14" s="8">
        <v>2022</v>
      </c>
      <c r="B14" s="9">
        <v>44743</v>
      </c>
      <c r="C14" s="9">
        <v>44834</v>
      </c>
      <c r="D14" s="8" t="s">
        <v>109</v>
      </c>
      <c r="E14" s="8" t="s">
        <v>271</v>
      </c>
      <c r="F14" s="8" t="s">
        <v>272</v>
      </c>
      <c r="G14" s="8" t="s">
        <v>273</v>
      </c>
      <c r="H14" s="10" t="s">
        <v>219</v>
      </c>
      <c r="J14" s="8" t="s">
        <v>111</v>
      </c>
      <c r="M14" s="8" t="s">
        <v>115</v>
      </c>
      <c r="N14" s="8" t="s">
        <v>146</v>
      </c>
      <c r="O14" s="10"/>
      <c r="P14" s="8" t="s">
        <v>148</v>
      </c>
      <c r="Q14" s="8" t="s">
        <v>274</v>
      </c>
      <c r="R14" s="11">
        <v>1104</v>
      </c>
      <c r="S14" s="11"/>
      <c r="T14" s="8" t="s">
        <v>178</v>
      </c>
      <c r="U14" s="8" t="s">
        <v>275</v>
      </c>
      <c r="W14" s="8" t="s">
        <v>214</v>
      </c>
      <c r="Y14" s="8" t="s">
        <v>214</v>
      </c>
      <c r="AA14" s="8" t="s">
        <v>115</v>
      </c>
      <c r="AB14" s="8">
        <v>72000</v>
      </c>
      <c r="AG14" s="8" t="s">
        <v>271</v>
      </c>
      <c r="AH14" s="8" t="s">
        <v>272</v>
      </c>
      <c r="AI14" s="8" t="s">
        <v>273</v>
      </c>
      <c r="AJ14" s="16"/>
      <c r="AK14" s="12" t="s">
        <v>276</v>
      </c>
      <c r="AL14" s="5"/>
      <c r="AN14" s="16">
        <v>2221546879</v>
      </c>
      <c r="AO14" s="12" t="s">
        <v>276</v>
      </c>
      <c r="AP14" s="24"/>
      <c r="AQ14" s="17"/>
      <c r="AR14" s="8" t="s">
        <v>212</v>
      </c>
      <c r="AS14" s="9">
        <v>44841</v>
      </c>
      <c r="AT14" s="9">
        <v>44841</v>
      </c>
    </row>
    <row r="15" spans="1:47" s="8" customFormat="1" x14ac:dyDescent="0.25">
      <c r="A15" s="8">
        <v>2022</v>
      </c>
      <c r="B15" s="9">
        <v>44743</v>
      </c>
      <c r="C15" s="9">
        <v>44834</v>
      </c>
      <c r="D15" s="8" t="s">
        <v>110</v>
      </c>
      <c r="H15" s="10" t="s">
        <v>277</v>
      </c>
      <c r="J15" s="8" t="s">
        <v>111</v>
      </c>
      <c r="M15" s="8" t="s">
        <v>131</v>
      </c>
      <c r="N15" s="8" t="s">
        <v>146</v>
      </c>
      <c r="P15" s="8" t="s">
        <v>147</v>
      </c>
      <c r="Q15" s="8" t="s">
        <v>278</v>
      </c>
      <c r="R15" s="11">
        <v>310</v>
      </c>
      <c r="S15" s="11"/>
      <c r="T15" s="8" t="s">
        <v>211</v>
      </c>
      <c r="U15" s="8" t="s">
        <v>279</v>
      </c>
      <c r="W15" s="8" t="s">
        <v>280</v>
      </c>
      <c r="Y15" s="8" t="s">
        <v>213</v>
      </c>
      <c r="AA15" s="8" t="s">
        <v>131</v>
      </c>
      <c r="AB15" s="8">
        <v>90640</v>
      </c>
      <c r="AG15" s="8" t="s">
        <v>281</v>
      </c>
      <c r="AH15" s="8" t="s">
        <v>282</v>
      </c>
      <c r="AI15" s="8" t="s">
        <v>283</v>
      </c>
      <c r="AJ15" s="16"/>
      <c r="AK15" s="12" t="s">
        <v>284</v>
      </c>
      <c r="AL15" s="16"/>
      <c r="AN15" s="16">
        <v>2414175903</v>
      </c>
      <c r="AO15" s="12" t="s">
        <v>284</v>
      </c>
      <c r="AP15" s="24"/>
      <c r="AQ15" s="17"/>
      <c r="AR15" s="8" t="s">
        <v>212</v>
      </c>
      <c r="AS15" s="9">
        <v>44841</v>
      </c>
      <c r="AT15" s="9">
        <v>44841</v>
      </c>
    </row>
    <row r="16" spans="1:47" s="8" customFormat="1" x14ac:dyDescent="0.25">
      <c r="A16" s="8">
        <v>2022</v>
      </c>
      <c r="B16" s="9">
        <v>44743</v>
      </c>
      <c r="C16" s="9">
        <v>44834</v>
      </c>
      <c r="D16" s="8" t="s">
        <v>109</v>
      </c>
      <c r="E16" s="8" t="s">
        <v>285</v>
      </c>
      <c r="F16" s="8" t="s">
        <v>286</v>
      </c>
      <c r="G16" s="8" t="s">
        <v>287</v>
      </c>
      <c r="H16" s="10" t="s">
        <v>219</v>
      </c>
      <c r="J16" s="8" t="s">
        <v>111</v>
      </c>
      <c r="L16" s="19" t="s">
        <v>288</v>
      </c>
      <c r="M16" s="8" t="s">
        <v>115</v>
      </c>
      <c r="N16" s="8" t="s">
        <v>146</v>
      </c>
      <c r="O16" s="10"/>
      <c r="P16" s="8" t="s">
        <v>153</v>
      </c>
      <c r="Q16" s="8" t="s">
        <v>289</v>
      </c>
      <c r="R16" s="11">
        <v>1708</v>
      </c>
      <c r="S16" s="11"/>
      <c r="T16" s="8" t="s">
        <v>178</v>
      </c>
      <c r="U16" s="8" t="s">
        <v>275</v>
      </c>
      <c r="W16" s="8" t="s">
        <v>214</v>
      </c>
      <c r="Y16" s="8" t="s">
        <v>214</v>
      </c>
      <c r="AA16" s="8" t="s">
        <v>115</v>
      </c>
      <c r="AB16" s="8">
        <v>72501</v>
      </c>
      <c r="AG16" s="8" t="s">
        <v>285</v>
      </c>
      <c r="AH16" s="8" t="s">
        <v>286</v>
      </c>
      <c r="AI16" s="8" t="s">
        <v>287</v>
      </c>
      <c r="AJ16" s="16">
        <v>2225919716</v>
      </c>
      <c r="AK16" s="12" t="s">
        <v>290</v>
      </c>
      <c r="AL16" s="8" t="s">
        <v>215</v>
      </c>
      <c r="AN16" s="16">
        <v>2224223370</v>
      </c>
      <c r="AO16" s="12" t="s">
        <v>290</v>
      </c>
      <c r="AP16" s="24"/>
      <c r="AQ16" s="17"/>
      <c r="AR16" s="8" t="s">
        <v>212</v>
      </c>
      <c r="AS16" s="9">
        <v>44841</v>
      </c>
      <c r="AT16" s="9">
        <v>44841</v>
      </c>
    </row>
    <row r="17" spans="1:46" s="8" customFormat="1" x14ac:dyDescent="0.25">
      <c r="A17" s="8">
        <v>2022</v>
      </c>
      <c r="B17" s="9">
        <v>44743</v>
      </c>
      <c r="C17" s="9">
        <v>44834</v>
      </c>
      <c r="D17" s="8" t="s">
        <v>110</v>
      </c>
      <c r="H17" s="10" t="s">
        <v>291</v>
      </c>
      <c r="J17" s="8" t="s">
        <v>111</v>
      </c>
      <c r="M17" s="8" t="s">
        <v>115</v>
      </c>
      <c r="N17" s="8" t="s">
        <v>146</v>
      </c>
      <c r="O17" s="20"/>
      <c r="P17" s="8" t="s">
        <v>160</v>
      </c>
      <c r="Q17" s="8" t="s">
        <v>292</v>
      </c>
      <c r="R17" s="11">
        <v>3001</v>
      </c>
      <c r="S17" s="11" t="s">
        <v>253</v>
      </c>
      <c r="T17" s="8" t="s">
        <v>178</v>
      </c>
      <c r="U17" s="8" t="s">
        <v>293</v>
      </c>
      <c r="W17" s="8" t="s">
        <v>214</v>
      </c>
      <c r="Y17" s="8" t="s">
        <v>214</v>
      </c>
      <c r="AA17" s="8" t="s">
        <v>115</v>
      </c>
      <c r="AB17" s="8">
        <v>72290</v>
      </c>
      <c r="AG17" s="8" t="s">
        <v>294</v>
      </c>
      <c r="AH17" s="8" t="s">
        <v>295</v>
      </c>
      <c r="AI17" s="8" t="s">
        <v>296</v>
      </c>
      <c r="AJ17" s="16">
        <v>2222987588</v>
      </c>
      <c r="AK17" s="12" t="s">
        <v>297</v>
      </c>
      <c r="AN17" s="16">
        <v>2223787730</v>
      </c>
      <c r="AO17" s="12" t="s">
        <v>297</v>
      </c>
      <c r="AP17" s="24"/>
      <c r="AQ17" s="17"/>
      <c r="AR17" s="8" t="s">
        <v>212</v>
      </c>
      <c r="AS17" s="9">
        <v>44841</v>
      </c>
      <c r="AT17" s="9">
        <v>44841</v>
      </c>
    </row>
    <row r="18" spans="1:46" s="8" customFormat="1" x14ac:dyDescent="0.25">
      <c r="A18" s="8">
        <v>2022</v>
      </c>
      <c r="B18" s="9">
        <v>44743</v>
      </c>
      <c r="C18" s="9">
        <v>44834</v>
      </c>
      <c r="D18" s="8" t="s">
        <v>109</v>
      </c>
      <c r="E18" s="8" t="s">
        <v>298</v>
      </c>
      <c r="F18" s="8" t="s">
        <v>299</v>
      </c>
      <c r="G18" s="8" t="s">
        <v>300</v>
      </c>
      <c r="H18" s="10" t="s">
        <v>219</v>
      </c>
      <c r="J18" s="8" t="s">
        <v>111</v>
      </c>
      <c r="L18" s="8" t="s">
        <v>301</v>
      </c>
      <c r="M18" s="8" t="s">
        <v>131</v>
      </c>
      <c r="N18" s="8" t="s">
        <v>146</v>
      </c>
      <c r="O18" s="10"/>
      <c r="P18" s="8" t="s">
        <v>153</v>
      </c>
      <c r="Q18" s="8" t="s">
        <v>302</v>
      </c>
      <c r="R18" s="11">
        <v>15</v>
      </c>
      <c r="S18" s="11"/>
      <c r="T18" s="8" t="s">
        <v>178</v>
      </c>
      <c r="U18" s="8" t="s">
        <v>216</v>
      </c>
      <c r="W18" s="8" t="s">
        <v>213</v>
      </c>
      <c r="Y18" s="8" t="s">
        <v>213</v>
      </c>
      <c r="AA18" s="8" t="s">
        <v>131</v>
      </c>
      <c r="AB18" s="8">
        <v>90000</v>
      </c>
      <c r="AG18" s="8" t="s">
        <v>298</v>
      </c>
      <c r="AH18" s="8" t="s">
        <v>299</v>
      </c>
      <c r="AI18" s="8" t="s">
        <v>300</v>
      </c>
      <c r="AJ18" s="16"/>
      <c r="AK18" s="12" t="s">
        <v>303</v>
      </c>
      <c r="AN18" s="16">
        <v>2464623525</v>
      </c>
      <c r="AO18" s="12" t="s">
        <v>303</v>
      </c>
      <c r="AP18" s="24"/>
      <c r="AQ18" s="17"/>
      <c r="AR18" s="8" t="s">
        <v>212</v>
      </c>
      <c r="AS18" s="9">
        <v>44841</v>
      </c>
      <c r="AT18" s="9">
        <v>44841</v>
      </c>
    </row>
    <row r="19" spans="1:46" x14ac:dyDescent="0.25">
      <c r="A19" s="8">
        <v>2022</v>
      </c>
      <c r="B19" s="2">
        <v>44743</v>
      </c>
      <c r="C19" s="2">
        <v>44834</v>
      </c>
      <c r="D19" t="s">
        <v>109</v>
      </c>
      <c r="E19" s="8" t="s">
        <v>304</v>
      </c>
      <c r="F19" s="8" t="s">
        <v>217</v>
      </c>
      <c r="G19" s="8" t="s">
        <v>305</v>
      </c>
      <c r="H19" s="14" t="s">
        <v>219</v>
      </c>
      <c r="J19" t="s">
        <v>111</v>
      </c>
      <c r="L19" s="8" t="s">
        <v>306</v>
      </c>
      <c r="M19" t="s">
        <v>131</v>
      </c>
      <c r="N19" t="s">
        <v>146</v>
      </c>
      <c r="O19" s="15"/>
      <c r="P19" t="s">
        <v>172</v>
      </c>
      <c r="Q19" s="8" t="s">
        <v>307</v>
      </c>
      <c r="R19" s="3">
        <v>65</v>
      </c>
      <c r="T19" t="s">
        <v>178</v>
      </c>
      <c r="U19" s="8" t="s">
        <v>216</v>
      </c>
      <c r="W19" s="8" t="s">
        <v>213</v>
      </c>
      <c r="Y19" s="8" t="s">
        <v>213</v>
      </c>
      <c r="AA19" t="s">
        <v>131</v>
      </c>
      <c r="AB19" s="8">
        <v>90000</v>
      </c>
      <c r="AG19" s="8" t="s">
        <v>304</v>
      </c>
      <c r="AH19" s="8" t="s">
        <v>217</v>
      </c>
      <c r="AI19" s="8" t="s">
        <v>305</v>
      </c>
      <c r="AJ19" s="13"/>
      <c r="AK19" s="12" t="s">
        <v>308</v>
      </c>
      <c r="AL19" s="8"/>
      <c r="AN19" s="13">
        <v>2225988783</v>
      </c>
      <c r="AO19" s="12" t="s">
        <v>308</v>
      </c>
      <c r="AP19" s="24"/>
      <c r="AQ19" s="17"/>
      <c r="AR19" s="8" t="s">
        <v>212</v>
      </c>
      <c r="AS19" s="2">
        <v>44841</v>
      </c>
      <c r="AT19" s="2">
        <v>44841</v>
      </c>
    </row>
    <row r="20" spans="1:46" x14ac:dyDescent="0.25">
      <c r="A20" s="8">
        <v>2022</v>
      </c>
      <c r="B20" s="2">
        <v>44743</v>
      </c>
      <c r="C20" s="2">
        <v>44834</v>
      </c>
      <c r="D20" t="s">
        <v>110</v>
      </c>
      <c r="E20" s="8"/>
      <c r="F20" s="8"/>
      <c r="G20" s="8"/>
      <c r="H20" s="10" t="s">
        <v>309</v>
      </c>
      <c r="J20" t="s">
        <v>111</v>
      </c>
      <c r="L20" s="8"/>
      <c r="M20" t="s">
        <v>115</v>
      </c>
      <c r="N20" t="s">
        <v>146</v>
      </c>
      <c r="O20" s="14"/>
      <c r="P20" t="s">
        <v>172</v>
      </c>
      <c r="Q20" s="8" t="s">
        <v>310</v>
      </c>
      <c r="R20" s="3">
        <v>1823</v>
      </c>
      <c r="T20" t="s">
        <v>178</v>
      </c>
      <c r="U20" s="8" t="s">
        <v>311</v>
      </c>
      <c r="W20" s="8" t="s">
        <v>312</v>
      </c>
      <c r="Y20" s="8" t="s">
        <v>214</v>
      </c>
      <c r="AA20" t="s">
        <v>115</v>
      </c>
      <c r="AB20" s="8">
        <v>72500</v>
      </c>
      <c r="AG20" s="8" t="s">
        <v>313</v>
      </c>
      <c r="AH20" s="8" t="s">
        <v>299</v>
      </c>
      <c r="AI20" s="8" t="s">
        <v>314</v>
      </c>
      <c r="AJ20" s="13">
        <v>2222372725</v>
      </c>
      <c r="AK20" s="12" t="s">
        <v>315</v>
      </c>
      <c r="AL20" s="21"/>
      <c r="AN20" s="13">
        <v>2223232152</v>
      </c>
      <c r="AO20" s="12" t="s">
        <v>315</v>
      </c>
      <c r="AP20" s="24"/>
      <c r="AQ20" s="17"/>
      <c r="AR20" s="8" t="s">
        <v>212</v>
      </c>
      <c r="AS20" s="2">
        <v>44841</v>
      </c>
      <c r="AT20" s="2">
        <v>44841</v>
      </c>
    </row>
    <row r="21" spans="1:46" x14ac:dyDescent="0.25">
      <c r="A21" s="8">
        <v>2022</v>
      </c>
      <c r="B21" s="2">
        <v>44743</v>
      </c>
      <c r="C21" s="2">
        <v>44834</v>
      </c>
      <c r="D21" t="s">
        <v>110</v>
      </c>
      <c r="E21" s="8"/>
      <c r="F21" s="8"/>
      <c r="G21" s="8"/>
      <c r="H21" s="14" t="s">
        <v>316</v>
      </c>
      <c r="J21" t="s">
        <v>111</v>
      </c>
      <c r="L21" s="8"/>
      <c r="M21" t="s">
        <v>143</v>
      </c>
      <c r="N21" t="s">
        <v>146</v>
      </c>
      <c r="O21" s="15"/>
      <c r="P21" t="s">
        <v>153</v>
      </c>
      <c r="Q21" s="8" t="s">
        <v>317</v>
      </c>
      <c r="R21" s="3">
        <v>115</v>
      </c>
      <c r="S21" s="3">
        <v>3</v>
      </c>
      <c r="T21" t="s">
        <v>178</v>
      </c>
      <c r="U21" s="8" t="s">
        <v>317</v>
      </c>
      <c r="W21" s="8" t="s">
        <v>318</v>
      </c>
      <c r="Y21" s="8" t="s">
        <v>319</v>
      </c>
      <c r="AA21" t="s">
        <v>143</v>
      </c>
      <c r="AB21" s="8">
        <v>2080</v>
      </c>
      <c r="AG21" s="8" t="s">
        <v>320</v>
      </c>
      <c r="AH21" s="8" t="s">
        <v>321</v>
      </c>
      <c r="AI21" s="8" t="s">
        <v>322</v>
      </c>
      <c r="AJ21" s="13">
        <v>1464621577</v>
      </c>
      <c r="AK21" s="12" t="s">
        <v>323</v>
      </c>
      <c r="AL21" s="21"/>
      <c r="AN21" s="13">
        <v>2461119955</v>
      </c>
      <c r="AO21" s="12" t="s">
        <v>323</v>
      </c>
      <c r="AP21" s="24"/>
      <c r="AQ21" s="17"/>
      <c r="AR21" s="8" t="s">
        <v>212</v>
      </c>
      <c r="AS21" s="2">
        <v>44841</v>
      </c>
      <c r="AT21" s="2">
        <v>44841</v>
      </c>
    </row>
    <row r="22" spans="1:46" x14ac:dyDescent="0.25">
      <c r="A22" s="8">
        <v>2022</v>
      </c>
      <c r="B22" s="2">
        <v>44743</v>
      </c>
      <c r="C22" s="2">
        <v>44834</v>
      </c>
      <c r="D22" t="s">
        <v>109</v>
      </c>
      <c r="E22" s="8" t="s">
        <v>223</v>
      </c>
      <c r="F22" s="8" t="s">
        <v>217</v>
      </c>
      <c r="G22" s="8" t="s">
        <v>224</v>
      </c>
      <c r="H22" s="14" t="s">
        <v>219</v>
      </c>
      <c r="J22" t="s">
        <v>111</v>
      </c>
      <c r="L22" s="8"/>
      <c r="M22" t="s">
        <v>131</v>
      </c>
      <c r="N22" t="s">
        <v>146</v>
      </c>
      <c r="O22" s="14"/>
      <c r="P22" t="s">
        <v>148</v>
      </c>
      <c r="Q22" s="8" t="s">
        <v>225</v>
      </c>
      <c r="R22" s="3">
        <v>1</v>
      </c>
      <c r="S22" s="3" t="s">
        <v>324</v>
      </c>
      <c r="T22" t="s">
        <v>178</v>
      </c>
      <c r="U22" s="8" t="s">
        <v>221</v>
      </c>
      <c r="W22" s="8" t="s">
        <v>325</v>
      </c>
      <c r="Y22" s="8" t="s">
        <v>213</v>
      </c>
      <c r="AA22" t="s">
        <v>131</v>
      </c>
      <c r="AB22" s="8">
        <v>90463</v>
      </c>
      <c r="AG22" s="8" t="s">
        <v>223</v>
      </c>
      <c r="AH22" s="8" t="s">
        <v>217</v>
      </c>
      <c r="AI22" s="8" t="s">
        <v>224</v>
      </c>
      <c r="AJ22" s="13">
        <v>2414077279</v>
      </c>
      <c r="AK22" s="12" t="s">
        <v>226</v>
      </c>
      <c r="AL22" s="21"/>
      <c r="AN22" s="13">
        <v>2411314453</v>
      </c>
      <c r="AO22" s="12" t="s">
        <v>226</v>
      </c>
      <c r="AP22" s="24"/>
      <c r="AQ22" s="17"/>
      <c r="AR22" s="8" t="s">
        <v>212</v>
      </c>
      <c r="AS22" s="2">
        <v>44841</v>
      </c>
      <c r="AT22" s="2">
        <v>44841</v>
      </c>
    </row>
    <row r="23" spans="1:46" x14ac:dyDescent="0.25">
      <c r="A23" s="8">
        <v>2022</v>
      </c>
      <c r="B23" s="2">
        <v>44743</v>
      </c>
      <c r="C23" s="2">
        <v>44834</v>
      </c>
      <c r="D23" t="s">
        <v>110</v>
      </c>
      <c r="E23" s="8"/>
      <c r="F23" s="8"/>
      <c r="G23" s="8"/>
      <c r="H23" s="14" t="s">
        <v>326</v>
      </c>
      <c r="J23" t="s">
        <v>111</v>
      </c>
      <c r="L23" s="8" t="s">
        <v>327</v>
      </c>
      <c r="M23" t="s">
        <v>115</v>
      </c>
      <c r="N23" t="s">
        <v>146</v>
      </c>
      <c r="O23" s="15"/>
      <c r="P23" t="s">
        <v>172</v>
      </c>
      <c r="Q23" s="8" t="s">
        <v>328</v>
      </c>
      <c r="R23" s="3" t="s">
        <v>329</v>
      </c>
      <c r="T23" t="s">
        <v>178</v>
      </c>
      <c r="U23" s="8" t="s">
        <v>330</v>
      </c>
      <c r="W23" s="8" t="s">
        <v>214</v>
      </c>
      <c r="Y23" s="8" t="s">
        <v>214</v>
      </c>
      <c r="AA23" t="s">
        <v>115</v>
      </c>
      <c r="AB23" s="8">
        <v>72160</v>
      </c>
      <c r="AG23" s="8"/>
      <c r="AH23" s="8"/>
      <c r="AI23" s="8"/>
      <c r="AJ23" s="13">
        <v>2226413505</v>
      </c>
      <c r="AK23" s="12"/>
      <c r="AL23" s="21"/>
      <c r="AN23" s="13">
        <v>2226413505</v>
      </c>
      <c r="AO23" s="12"/>
      <c r="AP23" s="24"/>
      <c r="AQ23" s="17"/>
      <c r="AR23" s="8" t="s">
        <v>212</v>
      </c>
      <c r="AS23" s="2">
        <v>44841</v>
      </c>
      <c r="AT23" s="2">
        <v>44841</v>
      </c>
    </row>
    <row r="24" spans="1:46" ht="30" x14ac:dyDescent="0.25">
      <c r="A24" s="8">
        <v>2022</v>
      </c>
      <c r="B24" s="2">
        <v>44743</v>
      </c>
      <c r="C24" s="2">
        <v>44834</v>
      </c>
      <c r="D24" t="s">
        <v>110</v>
      </c>
      <c r="E24" s="8"/>
      <c r="F24" s="8"/>
      <c r="G24" s="8"/>
      <c r="H24" s="14" t="s">
        <v>331</v>
      </c>
      <c r="J24" t="s">
        <v>111</v>
      </c>
      <c r="L24" s="8" t="s">
        <v>332</v>
      </c>
      <c r="M24" t="s">
        <v>143</v>
      </c>
      <c r="N24" t="s">
        <v>146</v>
      </c>
      <c r="O24" s="14"/>
      <c r="P24" t="s">
        <v>153</v>
      </c>
      <c r="Q24" s="8" t="s">
        <v>333</v>
      </c>
      <c r="R24" s="3">
        <v>29</v>
      </c>
      <c r="S24" s="3">
        <v>411</v>
      </c>
      <c r="T24" t="s">
        <v>178</v>
      </c>
      <c r="U24" s="8" t="s">
        <v>334</v>
      </c>
      <c r="W24" s="8" t="s">
        <v>335</v>
      </c>
      <c r="Y24" s="8" t="s">
        <v>319</v>
      </c>
      <c r="AA24" t="s">
        <v>143</v>
      </c>
      <c r="AB24" s="8">
        <v>4040</v>
      </c>
      <c r="AG24" s="8" t="s">
        <v>259</v>
      </c>
      <c r="AH24" s="8" t="s">
        <v>260</v>
      </c>
      <c r="AI24" s="8" t="s">
        <v>261</v>
      </c>
      <c r="AJ24" s="13">
        <v>5555492997</v>
      </c>
      <c r="AK24" s="12" t="s">
        <v>336</v>
      </c>
      <c r="AL24" s="21"/>
      <c r="AN24" s="13">
        <v>5554064875</v>
      </c>
      <c r="AO24" s="12" t="s">
        <v>336</v>
      </c>
      <c r="AP24" s="24"/>
      <c r="AQ24" s="17"/>
      <c r="AR24" s="8" t="s">
        <v>212</v>
      </c>
      <c r="AS24" s="2">
        <v>44841</v>
      </c>
      <c r="AT24" s="2">
        <v>44841</v>
      </c>
    </row>
    <row r="25" spans="1:46" ht="30" x14ac:dyDescent="0.25">
      <c r="A25" s="8">
        <v>2022</v>
      </c>
      <c r="B25" s="2">
        <v>44743</v>
      </c>
      <c r="C25" s="2">
        <v>44834</v>
      </c>
      <c r="D25" t="s">
        <v>110</v>
      </c>
      <c r="E25" s="8"/>
      <c r="F25" s="8"/>
      <c r="G25" s="8"/>
      <c r="H25" s="14" t="s">
        <v>337</v>
      </c>
      <c r="J25" t="s">
        <v>111</v>
      </c>
      <c r="L25" s="8"/>
      <c r="M25" t="s">
        <v>131</v>
      </c>
      <c r="N25" t="s">
        <v>146</v>
      </c>
      <c r="O25" s="15"/>
      <c r="P25" t="s">
        <v>164</v>
      </c>
      <c r="Q25" s="8" t="s">
        <v>338</v>
      </c>
      <c r="R25" s="3">
        <v>59</v>
      </c>
      <c r="T25" t="s">
        <v>178</v>
      </c>
      <c r="U25" s="8" t="s">
        <v>339</v>
      </c>
      <c r="W25" s="8" t="s">
        <v>213</v>
      </c>
      <c r="Y25" s="8" t="s">
        <v>213</v>
      </c>
      <c r="AA25" t="s">
        <v>131</v>
      </c>
      <c r="AB25" s="8">
        <v>90110</v>
      </c>
      <c r="AG25" s="8"/>
      <c r="AH25" s="8"/>
      <c r="AI25" s="8"/>
      <c r="AJ25" s="13">
        <v>2464665928</v>
      </c>
      <c r="AK25" s="23" t="s">
        <v>340</v>
      </c>
      <c r="AL25" s="21"/>
      <c r="AN25" s="13">
        <v>2464665928</v>
      </c>
      <c r="AO25" s="23" t="s">
        <v>340</v>
      </c>
      <c r="AP25" s="24"/>
      <c r="AQ25" s="17"/>
      <c r="AR25" s="8" t="s">
        <v>212</v>
      </c>
      <c r="AS25" s="2">
        <v>44841</v>
      </c>
      <c r="AT25" s="2">
        <v>44841</v>
      </c>
    </row>
    <row r="26" spans="1:46" x14ac:dyDescent="0.25">
      <c r="A26" s="8"/>
      <c r="B26" s="2"/>
      <c r="C26" s="2"/>
      <c r="E26" s="8"/>
      <c r="F26" s="8"/>
      <c r="G26" s="8"/>
      <c r="H26" s="14"/>
      <c r="L26" s="8"/>
      <c r="O26" s="14"/>
      <c r="Q26" s="8"/>
      <c r="W26" s="8"/>
      <c r="Y26" s="8"/>
      <c r="AB26" s="8"/>
      <c r="AG26" s="8"/>
      <c r="AH26" s="8"/>
      <c r="AI26" s="8"/>
      <c r="AJ26" s="13"/>
      <c r="AK26" s="12"/>
      <c r="AN26" s="13"/>
      <c r="AO26" s="12"/>
      <c r="AP26" s="24"/>
      <c r="AQ26" s="17"/>
      <c r="AR26" s="8"/>
      <c r="AS26" s="2"/>
      <c r="AT26" s="2"/>
    </row>
    <row r="27" spans="1:46" x14ac:dyDescent="0.25">
      <c r="A27" s="8"/>
      <c r="B27" s="2"/>
      <c r="C27" s="2"/>
      <c r="H27" s="14"/>
      <c r="L27" s="8"/>
      <c r="Q27" s="8"/>
      <c r="W27" s="8"/>
      <c r="Y27" s="8"/>
      <c r="AB27" s="8"/>
      <c r="AJ27" s="13"/>
      <c r="AP27" s="24"/>
      <c r="AQ27" s="17"/>
      <c r="AR27" s="8"/>
      <c r="AS27" s="2"/>
      <c r="AT27" s="2"/>
    </row>
    <row r="28" spans="1:46" x14ac:dyDescent="0.25">
      <c r="A28" s="8"/>
      <c r="B28" s="2"/>
      <c r="C28" s="2"/>
      <c r="D28" s="22"/>
      <c r="H28" s="14"/>
      <c r="L28" s="8"/>
      <c r="M28" s="8"/>
      <c r="N28" s="8"/>
      <c r="O28" s="10"/>
      <c r="P28" s="8"/>
      <c r="Q28" s="8"/>
      <c r="W28" s="8"/>
      <c r="Y28" s="8"/>
      <c r="AB28" s="8"/>
      <c r="AJ28" s="13"/>
      <c r="AK28" s="23"/>
      <c r="AO28" s="23"/>
      <c r="AP28" s="24"/>
      <c r="AQ28" s="17"/>
      <c r="AR28" s="8"/>
      <c r="AS28" s="2"/>
      <c r="AT28" s="2"/>
    </row>
    <row r="29" spans="1:46" x14ac:dyDescent="0.25">
      <c r="H29" s="14"/>
      <c r="AJ29" s="13"/>
      <c r="AQ29" s="17"/>
    </row>
    <row r="30" spans="1:46" x14ac:dyDescent="0.25">
      <c r="AJ30" s="13"/>
      <c r="AQ30" s="17"/>
    </row>
    <row r="31" spans="1:46" x14ac:dyDescent="0.25">
      <c r="AJ31" s="13"/>
    </row>
    <row r="32" spans="1:46" x14ac:dyDescent="0.25">
      <c r="AJ32" s="13"/>
    </row>
    <row r="33" spans="36:36" x14ac:dyDescent="0.25">
      <c r="AJ33" s="13"/>
    </row>
    <row r="34" spans="36:36" x14ac:dyDescent="0.25">
      <c r="AJ34" s="13"/>
    </row>
    <row r="35" spans="36:36" x14ac:dyDescent="0.25">
      <c r="AJ35" s="1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3">
      <formula1>Hidden_13</formula1>
    </dataValidation>
    <dataValidation type="list" allowBlank="1" showErrorMessage="1" sqref="J8:J143">
      <formula1>Hidden_29</formula1>
    </dataValidation>
    <dataValidation type="list" allowBlank="1" showErrorMessage="1" sqref="M8:M143">
      <formula1>Hidden_312</formula1>
    </dataValidation>
    <dataValidation type="list" allowBlank="1" showErrorMessage="1" sqref="N8:N143">
      <formula1>Hidden_413</formula1>
    </dataValidation>
    <dataValidation type="list" allowBlank="1" showErrorMessage="1" sqref="P8:P143">
      <formula1>Hidden_515</formula1>
    </dataValidation>
    <dataValidation type="list" allowBlank="1" showErrorMessage="1" sqref="T8:T143">
      <formula1>Hidden_619</formula1>
    </dataValidation>
    <dataValidation type="list" allowBlank="1" showErrorMessage="1" sqref="AA8:AA143">
      <formula1>Hidden_726</formula1>
    </dataValidation>
  </dataValidations>
  <hyperlinks>
    <hyperlink ref="AK8" r:id="rId1"/>
    <hyperlink ref="AK9" r:id="rId2"/>
    <hyperlink ref="AK12" r:id="rId3"/>
    <hyperlink ref="AK13" r:id="rId4"/>
    <hyperlink ref="AK14" r:id="rId5"/>
    <hyperlink ref="AK15" r:id="rId6"/>
    <hyperlink ref="AK16" r:id="rId7"/>
    <hyperlink ref="AK17" r:id="rId8"/>
    <hyperlink ref="AK18" r:id="rId9"/>
    <hyperlink ref="AK21" r:id="rId10"/>
    <hyperlink ref="AK22" r:id="rId11"/>
    <hyperlink ref="AK19" r:id="rId12"/>
    <hyperlink ref="AK10" r:id="rId13"/>
    <hyperlink ref="AK11" r:id="rId14"/>
    <hyperlink ref="AO8" r:id="rId15"/>
    <hyperlink ref="AO9" r:id="rId16"/>
    <hyperlink ref="AO10" r:id="rId17"/>
    <hyperlink ref="AO11" r:id="rId18"/>
    <hyperlink ref="AO12" r:id="rId19"/>
    <hyperlink ref="AO13" r:id="rId20"/>
    <hyperlink ref="AO14" r:id="rId21"/>
    <hyperlink ref="AO15" r:id="rId22"/>
    <hyperlink ref="AO16" r:id="rId23"/>
    <hyperlink ref="AO17" r:id="rId24"/>
    <hyperlink ref="AO18" r:id="rId25"/>
    <hyperlink ref="AO19" r:id="rId26"/>
    <hyperlink ref="AK20" r:id="rId27"/>
    <hyperlink ref="AO20" r:id="rId28"/>
    <hyperlink ref="AO21" r:id="rId29"/>
    <hyperlink ref="AO22" r:id="rId30"/>
    <hyperlink ref="AK24" r:id="rId31"/>
    <hyperlink ref="AO24" r:id="rId32"/>
    <hyperlink ref="AK25" r:id="rId33"/>
    <hyperlink ref="AO25" r:id="rId34"/>
  </hyperlinks>
  <pageMargins left="0.7" right="0.7" top="0.75" bottom="0.75" header="0.3" footer="0.3"/>
  <pageSetup orientation="portrait" verticalDpi="30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0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3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2022-04-13T18:02:53Z</cp:lastPrinted>
  <dcterms:created xsi:type="dcterms:W3CDTF">2021-04-09T20:05:12Z</dcterms:created>
  <dcterms:modified xsi:type="dcterms:W3CDTF">2022-10-11T17:11:06Z</dcterms:modified>
</cp:coreProperties>
</file>