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[2]Hidden_6!$A$1:$A$32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<sst xmlns="http://schemas.openxmlformats.org/spreadsheetml/2006/main" count="984" uniqueCount="473">
  <si>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</si>
  <si>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</si>
  <si>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</si>
  <si>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</si>
  <si>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</si>
  <si>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</si>
  <si>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</si>
  <si>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</si>
  <si>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</si>
  <si>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</si>
  <si>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</si>
  <si>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</si>
  <si>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</si>
  <si>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</si>
  <si>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</si>
  <si>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</si>
  <si>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</si>
  <si>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</si>
  <si>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</si>
  <si>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</si>
  <si>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</si>
  <si>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</si>
  <si>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</si>
  <si>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</si>
  <si>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</si>
  <si>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</si>
  <si>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</si>
  <si>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</si>
  <si>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</si>
  <si>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</si>
  <si>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</si>
  <si>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</si>
  <si>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</si>
  <si>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</si>
  <si>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</si>
  <si>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</si>
  <si>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</si>
  <si>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</si>
  <si>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</si>
  <si>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</si>
  <si>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</si>
  <si>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</si>
  <si>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</si>
  <si>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</si>
  <si>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</si>
  <si>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</si>
  <si>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</si>
  <si>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</si>
  <si>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</si>
  <si>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</si>
  <si>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</si>
  <si>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</si>
  <si>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</si>
  <si>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</si>
  <si>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</si>
  <si>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</si>
  <si>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</si>
  <si>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</si>
  <si>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</si>
  <si>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</si>
  <si>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</si>
  <si>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</si>
  <si>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</si>
  <si>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</si>
  <si>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</si>
  <si>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</si>
  <si>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</si>
  <si>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</si>
  <si>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</si>
  <si>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</si>
  <si>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</si>
  <si>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</si>
  <si>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</si>
  <si>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</si>
  <si>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</si>
  <si>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</si>
  <si>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</si>
  <si>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</si>
  <si>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</si>
  <si>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</si>
  <si>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</si>
  <si>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</si>
  <si>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</si>
  <si>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</si>
  <si>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</si>
  <si>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</si>
  <si>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</si>
  <si>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</si>
  <si>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</si>
  <si>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</si>
  <si>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</si>
  <si>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</si>
  <si>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</si>
  <si>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</si>
  <si>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</si>
  <si>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</si>
  <si>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</si>
  <si>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</si>
  <si>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</si>
  <si>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</si>
  <si>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</si>
  <si>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</si>
  <si>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</si>
  <si>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</si>
  <si>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</si>
  <si>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</si>
  <si>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</si>
  <si>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</si>
  <si>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</si>
  <si>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</si>
  <si>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</si>
  <si>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</si>
  <si>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</si>
  <si>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</si>
  <si>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</si>
  <si>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</si>
  <si>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</si>
  <si>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</si>
  <si>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</si>
  <si>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</si>
  <si>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</si>
  <si>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</si>
  <si>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</si>
  <si>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</si>
  <si>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</si>
  <si>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</si>
  <si>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</si>
  <si>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</si>
  <si>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</si>
  <si>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</si>
  <si>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</si>
  <si>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</si>
  <si>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</si>
  <si>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</si>
  <si>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</si>
  <si>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</si>
  <si>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</si>
  <si>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</si>
  <si>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</si>
  <si>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</si>
  <si>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</si>
  <si>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</si>
  <si>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</si>
  <si>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</si>
  <si>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</si>
  <si>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</si>
  <si>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</si>
  <si>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</si>
  <si>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</si>
  <si>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</si>
  <si>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</si>
  <si>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</si>
  <si>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</si>
  <si>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</si>
  <si>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</si>
  <si>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</si>
  <si>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</si>
  <si>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</si>
  <si>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</si>
  <si>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</si>
  <si>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</si>
  <si>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</si>
  <si>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</si>
  <si>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</si>
  <si>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</si>
  <si>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</si>
  <si>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</si>
  <si>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</si>
  <si>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</si>
  <si>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</si>
  <si>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</si>
  <si>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</si>
  <si>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</si>
  <si>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</si>
  <si>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</si>
  <si>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</si>
  <si>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</si>
  <si>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</si>
  <si>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</si>
  <si>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</si>
  <si>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</si>
  <si>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</si>
  <si>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</si>
  <si>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</si>
  <si>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</si>
  <si>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</si>
  <si>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</si>
  <si>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</si>
  <si>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</si>
  <si>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</si>
  <si>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</si>
  <si>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</si>
  <si>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</si>
  <si>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</si>
  <si>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</si>
  <si>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</si>
  <si>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</si>
  <si>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</si>
  <si>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</si>
  <si>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</si>
  <si>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</si>
  <si>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</si>
  <si>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</si>
  <si>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</si>
  <si>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</si>
  <si>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</si>
  <si>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</si>
  <si>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</si>
  <si>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</si>
  <si>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</si>
  <si>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</si>
  <si>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COLONIA</t>
  </si>
  <si>
    <t>RECURSOS MATERIALES</t>
  </si>
  <si>
    <t>TLAXCALA</t>
  </si>
  <si>
    <t>PUEBLA</t>
  </si>
  <si>
    <t>FLORES</t>
  </si>
  <si>
    <t>NO APLICA</t>
  </si>
  <si>
    <t>SAN BENITO XALTOCAN</t>
  </si>
  <si>
    <t>BERENICE</t>
  </si>
  <si>
    <t>OLIVARES</t>
  </si>
  <si>
    <t>PEDERNAL</t>
  </si>
  <si>
    <t>ikia.seguridadytecnologia@gmail.com</t>
  </si>
  <si>
    <t>SANTA ANA CHIAUTEMPAN</t>
  </si>
  <si>
    <t>A</t>
  </si>
  <si>
    <t>LIMA</t>
  </si>
  <si>
    <t>MARTÍNEZ</t>
  </si>
  <si>
    <t>B LOTE 1 MANZANA 7</t>
  </si>
  <si>
    <t>YAUQUEHMECAN</t>
  </si>
  <si>
    <t>TELECOMUNICACIONES AUTONOMAS SIN LIMITE</t>
  </si>
  <si>
    <t>TAS140314DI1</t>
  </si>
  <si>
    <t>JUAREZ</t>
  </si>
  <si>
    <t>2925 2201 1</t>
  </si>
  <si>
    <t>LA PAZ</t>
  </si>
  <si>
    <t>ANTIGUO CAMINO REAL</t>
  </si>
  <si>
    <t>TEXOLOC</t>
  </si>
  <si>
    <t>cuedgrupodeservicios@yahoo.com.mx</t>
  </si>
  <si>
    <t>FOOB831031BU3</t>
  </si>
  <si>
    <t>CGS110907QX3</t>
  </si>
  <si>
    <t>CUED GRUPO DE SERVICIOS EN LIMPIEZA Y SEGURIDAD PRIVADA, S.A. DE C.V.</t>
  </si>
  <si>
    <t>DANITZA GRUSHESKA</t>
  </si>
  <si>
    <t>LELEVIER</t>
  </si>
  <si>
    <t>LILD650901BK3</t>
  </si>
  <si>
    <t>C</t>
  </si>
  <si>
    <t>SANTA MARIA ACUITLAPILCO</t>
  </si>
  <si>
    <t>geeleventas@gmail.com</t>
  </si>
  <si>
    <t>BRUNO</t>
  </si>
  <si>
    <t>BENITEZ</t>
  </si>
  <si>
    <t>BELB930711CE8</t>
  </si>
  <si>
    <t>PRIVADA</t>
  </si>
  <si>
    <t>SAN DIEGO</t>
  </si>
  <si>
    <t>SAN DIEGO METEPEC</t>
  </si>
  <si>
    <t>imprentabrupa@gmail.com}</t>
  </si>
  <si>
    <t>MARIELA</t>
  </si>
  <si>
    <t>MUÑOZ</t>
  </si>
  <si>
    <t>ROCHA</t>
  </si>
  <si>
    <t>MURM8504289M6</t>
  </si>
  <si>
    <t>CALLE</t>
  </si>
  <si>
    <t>LA LOMA XICOHTENCATL</t>
  </si>
  <si>
    <t>mariela.m@servcom.mx</t>
  </si>
  <si>
    <t>JOSE DE JESUS</t>
  </si>
  <si>
    <t>CAHUANTZI</t>
  </si>
  <si>
    <t>MEZA</t>
  </si>
  <si>
    <t>CAMJ9303093D0</t>
  </si>
  <si>
    <t>MANUEL SALDAÑA SUR</t>
  </si>
  <si>
    <t>TEPETLAPA</t>
  </si>
  <si>
    <t>marba.ventas@hotmail.com</t>
  </si>
  <si>
    <t>ELIUTH</t>
  </si>
  <si>
    <t>HERNÁNDEZ</t>
  </si>
  <si>
    <t>CORTES</t>
  </si>
  <si>
    <t>HECE790824GW6</t>
  </si>
  <si>
    <t>IGNACIO ZARAGOZA</t>
  </si>
  <si>
    <t>TERCERA SECCIÓN</t>
  </si>
  <si>
    <t>AMAXAC DE GUERRERO</t>
  </si>
  <si>
    <t>almaproductsmexico@outlook.com</t>
  </si>
  <si>
    <t xml:space="preserve">HUGO ENRIQUE </t>
  </si>
  <si>
    <t>CASTILLO</t>
  </si>
  <si>
    <t>RUBÍ NORTE</t>
  </si>
  <si>
    <t>LA JOYA NORTE</t>
  </si>
  <si>
    <t>grupokautela@gmail.com</t>
  </si>
  <si>
    <t>COMERCIALIZADORA FET</t>
  </si>
  <si>
    <t>CFE090908LTA</t>
  </si>
  <si>
    <t>CARRETERA</t>
  </si>
  <si>
    <t>S-09</t>
  </si>
  <si>
    <t xml:space="preserve">APIZACO-PUEBLA </t>
  </si>
  <si>
    <t>KM-3</t>
  </si>
  <si>
    <t>TLATEMPAN</t>
  </si>
  <si>
    <t>APETATITLAN DE ANTONIO CARVAJAL</t>
  </si>
  <si>
    <t>DANIEL ISSACHAR</t>
  </si>
  <si>
    <t>PEREZ</t>
  </si>
  <si>
    <t>fet@prodigy.net.mx</t>
  </si>
  <si>
    <t>contabilidad@comerfet.com</t>
  </si>
  <si>
    <t xml:space="preserve">GUSTAVO </t>
  </si>
  <si>
    <t>NAVA</t>
  </si>
  <si>
    <t>NAM9609182S6</t>
  </si>
  <si>
    <t>LA LAGUNA</t>
  </si>
  <si>
    <t>SAN SEBASTIAN ATLAHAPA</t>
  </si>
  <si>
    <t>GUSTAVO</t>
  </si>
  <si>
    <t>gus189609@gmail.com</t>
  </si>
  <si>
    <t xml:space="preserve">LUIS ENRIQUE </t>
  </si>
  <si>
    <t>BADILLO</t>
  </si>
  <si>
    <t>HERNANDEZ</t>
  </si>
  <si>
    <t>BAHL820307HM2</t>
  </si>
  <si>
    <t>BOULEVARD</t>
  </si>
  <si>
    <t>MALINTZI</t>
  </si>
  <si>
    <t>LOMA VERDE FOVISSSTE</t>
  </si>
  <si>
    <t>APIZACO</t>
  </si>
  <si>
    <t>LUIS ENRIQUE</t>
  </si>
  <si>
    <t>ing.lebh@hotmail.com</t>
  </si>
  <si>
    <t xml:space="preserve">JORGE </t>
  </si>
  <si>
    <t xml:space="preserve">JUAREZ </t>
  </si>
  <si>
    <t>XOCHIHUA</t>
  </si>
  <si>
    <t>JUXJ900524T92</t>
  </si>
  <si>
    <t>CARRETERA FEDERAL LIBRE TLAXCALA-PUEBLA</t>
  </si>
  <si>
    <t>GUERRERO</t>
  </si>
  <si>
    <t>TEPEYANCO</t>
  </si>
  <si>
    <t>JORGE</t>
  </si>
  <si>
    <t>usma.tlax@gmail.com</t>
  </si>
  <si>
    <t>GERARDO ENRIQUE</t>
  </si>
  <si>
    <t>CARRANZA</t>
  </si>
  <si>
    <t>ALVAREZ</t>
  </si>
  <si>
    <t>CAAG840401AI4</t>
  </si>
  <si>
    <t>FRANCISCO I MADERO</t>
  </si>
  <si>
    <t>605-A</t>
  </si>
  <si>
    <t>CENTRO</t>
  </si>
  <si>
    <t>CIUDAD DE APIZACO</t>
  </si>
  <si>
    <t>gcarranzalv@outlook.com</t>
  </si>
  <si>
    <t>iconoconstruye@gmail.com</t>
  </si>
  <si>
    <t xml:space="preserve">GRUPO ABX BUSINESS FACTORY </t>
  </si>
  <si>
    <t>GAB191104SG0</t>
  </si>
  <si>
    <t>VERTIZ</t>
  </si>
  <si>
    <t>ULISES</t>
  </si>
  <si>
    <t>SERRANO</t>
  </si>
  <si>
    <t>contacto@grupo-abx.com</t>
  </si>
  <si>
    <t>DULCE</t>
  </si>
  <si>
    <t>DIAZ</t>
  </si>
  <si>
    <t>DISD831101SJ6</t>
  </si>
  <si>
    <t>CERRADA</t>
  </si>
  <si>
    <t>TERCERA PRIVADA DE INDEPENDENCIA</t>
  </si>
  <si>
    <t>OCOTLAN</t>
  </si>
  <si>
    <t xml:space="preserve">DULCE </t>
  </si>
  <si>
    <t>dulce_zs@hotmail.com</t>
  </si>
  <si>
    <t>CONSULTORIA LUBEMI</t>
  </si>
  <si>
    <t>CLU140910530</t>
  </si>
  <si>
    <t>9 SUR</t>
  </si>
  <si>
    <t>OFICINA 3</t>
  </si>
  <si>
    <t>CHULA VISTA</t>
  </si>
  <si>
    <t>HEROICA PUEBLA DE ZARAGOZA</t>
  </si>
  <si>
    <t>FLOR LUCERO</t>
  </si>
  <si>
    <t xml:space="preserve">SANTIAGO </t>
  </si>
  <si>
    <t>CUEVAS</t>
  </si>
  <si>
    <t>consultoria.lubemi@gmail.com</t>
  </si>
  <si>
    <t>AMARO &amp; KING S.A DE C.V.</t>
  </si>
  <si>
    <t>A&amp;K0512024K4</t>
  </si>
  <si>
    <t>ALJOJUCA</t>
  </si>
  <si>
    <t>ERNESTINA LAURA</t>
  </si>
  <si>
    <t xml:space="preserve">SILVA </t>
  </si>
  <si>
    <t>AMARO</t>
  </si>
  <si>
    <t>contabilidad@amaroking.com</t>
  </si>
  <si>
    <t>SMARTSOFT AMERICA BUSINESS APLICATIONS S.A. DE C.V</t>
  </si>
  <si>
    <t>SAB090522BF7</t>
  </si>
  <si>
    <t>ADOLFO LOPEZ MATEOS</t>
  </si>
  <si>
    <t>131-A</t>
  </si>
  <si>
    <t>TEXCACOAC</t>
  </si>
  <si>
    <t>CHIAUTEMPAN</t>
  </si>
  <si>
    <t>OSCAR</t>
  </si>
  <si>
    <t>ATRIANO</t>
  </si>
  <si>
    <t>PONCE</t>
  </si>
  <si>
    <t>aguerrero@smartsoftamerica.com.mx</t>
  </si>
  <si>
    <t>oatriano@smartsoftamerica.com</t>
  </si>
  <si>
    <t xml:space="preserve">ERIKA </t>
  </si>
  <si>
    <t>MARQUEZ</t>
  </si>
  <si>
    <t>CORONA</t>
  </si>
  <si>
    <t xml:space="preserve">SAN PABLO </t>
  </si>
  <si>
    <t>EL BOSQUE</t>
  </si>
  <si>
    <t>MARTINEZ</t>
  </si>
  <si>
    <t>coordinadora@tramer.mx</t>
  </si>
  <si>
    <t>JORGE ALBERTO</t>
  </si>
  <si>
    <t xml:space="preserve">CASTRO </t>
  </si>
  <si>
    <t>RODRIGUEZ</t>
  </si>
  <si>
    <t>CARJ971019LP4</t>
  </si>
  <si>
    <t>CASTRO</t>
  </si>
  <si>
    <t>ventas.ajtlax@gmail.com</t>
  </si>
  <si>
    <t>MACE8004214E8</t>
  </si>
  <si>
    <t>INDUSTRIAS HERNA S. A. DE C. V.</t>
  </si>
  <si>
    <t>DS TECNOLOGIA E INNOVACION MEXICO S. A. DE C.V.</t>
  </si>
  <si>
    <t>PATRONATO PARA LAS EXPOSICIONES Y FERIAS EN LA CIUDAD DE TLAXCALA</t>
  </si>
  <si>
    <t>THONA SEGUROS S. A. DE C. V.</t>
  </si>
  <si>
    <t>LOGISTICA ALIMENTARIA MAXFRAN S. A. DE C. V.</t>
  </si>
  <si>
    <t>IHE951006JP2</t>
  </si>
  <si>
    <t>DTE090205F41</t>
  </si>
  <si>
    <t>CEC921001SW6</t>
  </si>
  <si>
    <t>TSE120711H38</t>
  </si>
  <si>
    <t>LAM161004ML3</t>
  </si>
  <si>
    <t>CAMINO</t>
  </si>
  <si>
    <t>A SAN LUCAS CUAUHTELULPAN</t>
  </si>
  <si>
    <t>ODILIA</t>
  </si>
  <si>
    <t>FAJARDO</t>
  </si>
  <si>
    <t>hernasacv@prodigy.net</t>
  </si>
  <si>
    <t>AVENIDA</t>
  </si>
  <si>
    <t xml:space="preserve">JORGE  </t>
  </si>
  <si>
    <t>CERVANTES</t>
  </si>
  <si>
    <t>ESQUIVEL</t>
  </si>
  <si>
    <t>ventas@dstecnologia.com.mx</t>
  </si>
  <si>
    <t xml:space="preserve">LAGO DEL NIÑO </t>
  </si>
  <si>
    <t>JOSEFINA</t>
  </si>
  <si>
    <t>ZAMORA</t>
  </si>
  <si>
    <t>patronato.feria.tlax@gmail.com</t>
  </si>
  <si>
    <t>INSURGENTES SUR</t>
  </si>
  <si>
    <t>PISO 7</t>
  </si>
  <si>
    <t>TLACOQUEMECATL DEL VALLE</t>
  </si>
  <si>
    <t>ALCALDIA BENITO JUAREZ</t>
  </si>
  <si>
    <t>CIUDAD DE MEXICO</t>
  </si>
  <si>
    <t>SANCHEZ</t>
  </si>
  <si>
    <t>TAPIA</t>
  </si>
  <si>
    <t>licitaciones@thonaseguros.mx</t>
  </si>
  <si>
    <t xml:space="preserve">MAXIMINO </t>
  </si>
  <si>
    <t>CURIEL</t>
  </si>
  <si>
    <t>GUZMAN</t>
  </si>
  <si>
    <t>FRANCISCO VILLA</t>
  </si>
  <si>
    <t xml:space="preserve">SANTA MARIA AZTAHUACAN </t>
  </si>
  <si>
    <t>IZTAPALAPA</t>
  </si>
  <si>
    <t>licitaciones@maxfran.com.mx</t>
  </si>
  <si>
    <t>MAURICIO</t>
  </si>
  <si>
    <t xml:space="preserve">ORTEGA </t>
  </si>
  <si>
    <t>ORDOÑEZ</t>
  </si>
  <si>
    <t>YOLIZETH</t>
  </si>
  <si>
    <t>CARRO</t>
  </si>
  <si>
    <t>SERGIO</t>
  </si>
  <si>
    <t>TECPA</t>
  </si>
  <si>
    <t>CARLOS EDUARDO</t>
  </si>
  <si>
    <t>FRAGOSO</t>
  </si>
  <si>
    <t>ALFREDO</t>
  </si>
  <si>
    <t>RAMIREZ</t>
  </si>
  <si>
    <t>LOPEZ</t>
  </si>
  <si>
    <t>JOSE ANTONIO</t>
  </si>
  <si>
    <t>BARRON</t>
  </si>
  <si>
    <t>MIRIAM</t>
  </si>
  <si>
    <t>GRANDE</t>
  </si>
  <si>
    <t>OEOM860204KG4</t>
  </si>
  <si>
    <t>CARY940913TCO</t>
  </si>
  <si>
    <t>PETS671008B60</t>
  </si>
  <si>
    <t>FACC9702281U2</t>
  </si>
  <si>
    <t>RALA70011279A</t>
  </si>
  <si>
    <t>PEBA791201NDA</t>
  </si>
  <si>
    <t>GACM700531-140</t>
  </si>
  <si>
    <t>PIRULES</t>
  </si>
  <si>
    <t>SANTA ROSA</t>
  </si>
  <si>
    <t>ARQUITECTOS</t>
  </si>
  <si>
    <t>LOMA BONITA</t>
  </si>
  <si>
    <t>DIAGONAL 18 A SUR</t>
  </si>
  <si>
    <t>LOS HEROES DE PUEBLA</t>
  </si>
  <si>
    <t>IGNACIO PICAZO SUR</t>
  </si>
  <si>
    <t>SANTA ANA CHIAUTEMPAN CENTRO</t>
  </si>
  <si>
    <t>PARQUE DE LA CORREGIDORA</t>
  </si>
  <si>
    <t>SEGUNDA PRIVADA CAMPECHE</t>
  </si>
  <si>
    <t>EL ALTO</t>
  </si>
  <si>
    <t>JOAQUIN CISNEROS</t>
  </si>
  <si>
    <t>cocinartbanquetes02@outlook.com</t>
  </si>
  <si>
    <t>yolizethcarro@gmail.com</t>
  </si>
  <si>
    <t>pereztecpasergio@gmail.com</t>
  </si>
  <si>
    <t>carloseduardo.fragoso@upaep.edu.mx</t>
  </si>
  <si>
    <t>alfredorld06@gmail.com</t>
  </si>
  <si>
    <t>antonio.perez@impocom.com.mx</t>
  </si>
  <si>
    <t>contabilidad@impocom.com.mx</t>
  </si>
  <si>
    <t>fvaldez_e@hotmail.com</t>
  </si>
  <si>
    <t>INMOBILIARIA PLANET S.A. DE C.V.</t>
  </si>
  <si>
    <t>IPL970120UR1</t>
  </si>
  <si>
    <t>REVOLUCIÓN</t>
  </si>
  <si>
    <t>ATEMPAN</t>
  </si>
  <si>
    <t>inmobiliaria_planet@hotmail.com</t>
  </si>
  <si>
    <t>MARÍA REGINA</t>
  </si>
  <si>
    <t>SANPEDRO</t>
  </si>
  <si>
    <t>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</si>
</sst>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Fill="1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3" fillId="0" borderId="0" xfId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Adquisiciones%204to%20trimestre%20de%202022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Adquisiciones%204to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conoconstruye@gmail.com" TargetMode="External"/><Relationship Id="rId21" Type="http://schemas.openxmlformats.org/officeDocument/2006/relationships/hyperlink" Target="mailto:ing.lebh@hotmail.com" TargetMode="External"/><Relationship Id="rId34" Type="http://schemas.openxmlformats.org/officeDocument/2006/relationships/hyperlink" Target="mailto:contabilidad@amaroking.com" TargetMode="External"/><Relationship Id="rId42" Type="http://schemas.openxmlformats.org/officeDocument/2006/relationships/hyperlink" Target="mailto:hernasacv@prodigy.net" TargetMode="External"/><Relationship Id="rId47" Type="http://schemas.openxmlformats.org/officeDocument/2006/relationships/hyperlink" Target="mailto:licitaciones@thonaseguros.mx" TargetMode="External"/><Relationship Id="rId50" Type="http://schemas.openxmlformats.org/officeDocument/2006/relationships/hyperlink" Target="mailto:licitaciones@maxfran.com.mx" TargetMode="External"/><Relationship Id="rId55" Type="http://schemas.openxmlformats.org/officeDocument/2006/relationships/hyperlink" Target="mailto:pereztecpasergio@gmail.com" TargetMode="External"/><Relationship Id="rId63" Type="http://schemas.openxmlformats.org/officeDocument/2006/relationships/hyperlink" Target="mailto:fvaldez_e@hotmail.com" TargetMode="External"/><Relationship Id="rId7" Type="http://schemas.openxmlformats.org/officeDocument/2006/relationships/hyperlink" Target="mailto:imprentabrupa@gmail.com%7D" TargetMode="External"/><Relationship Id="rId2" Type="http://schemas.openxmlformats.org/officeDocument/2006/relationships/hyperlink" Target="mailto:ikia.seguridadytecnologia@gmail.com" TargetMode="External"/><Relationship Id="rId16" Type="http://schemas.openxmlformats.org/officeDocument/2006/relationships/hyperlink" Target="mailto:grupokautela@gmail.com" TargetMode="External"/><Relationship Id="rId29" Type="http://schemas.openxmlformats.org/officeDocument/2006/relationships/hyperlink" Target="mailto:dulce_zs@hotmail.com" TargetMode="External"/><Relationship Id="rId11" Type="http://schemas.openxmlformats.org/officeDocument/2006/relationships/hyperlink" Target="mailto:marba.ventas@hotmail.com" TargetMode="External"/><Relationship Id="rId24" Type="http://schemas.openxmlformats.org/officeDocument/2006/relationships/hyperlink" Target="mailto:usma.tlax@gmail.com" TargetMode="External"/><Relationship Id="rId32" Type="http://schemas.openxmlformats.org/officeDocument/2006/relationships/hyperlink" Target="mailto:consultoria.lubemi@gmail.com" TargetMode="External"/><Relationship Id="rId37" Type="http://schemas.openxmlformats.org/officeDocument/2006/relationships/hyperlink" Target="mailto:coordinadora@tramer.mx" TargetMode="External"/><Relationship Id="rId40" Type="http://schemas.openxmlformats.org/officeDocument/2006/relationships/hyperlink" Target="mailto:ventas.ajtlax@gmail.com" TargetMode="External"/><Relationship Id="rId45" Type="http://schemas.openxmlformats.org/officeDocument/2006/relationships/hyperlink" Target="mailto:patronato.feria.tlax@gmail.com" TargetMode="External"/><Relationship Id="rId53" Type="http://schemas.openxmlformats.org/officeDocument/2006/relationships/hyperlink" Target="mailto:yolizethcarro@gmail.com" TargetMode="External"/><Relationship Id="rId58" Type="http://schemas.openxmlformats.org/officeDocument/2006/relationships/hyperlink" Target="mailto:carloseduardo.fragoso@upaep.edu.mx" TargetMode="External"/><Relationship Id="rId66" Type="http://schemas.openxmlformats.org/officeDocument/2006/relationships/hyperlink" Target="mailto:inmobiliaria_planet@hotmail.com" TargetMode="External"/><Relationship Id="rId5" Type="http://schemas.openxmlformats.org/officeDocument/2006/relationships/hyperlink" Target="mailto:geeleventas@gmail.com" TargetMode="External"/><Relationship Id="rId61" Type="http://schemas.openxmlformats.org/officeDocument/2006/relationships/hyperlink" Target="mailto:antonio.perez@impocom.com.mx" TargetMode="External"/><Relationship Id="rId19" Type="http://schemas.openxmlformats.org/officeDocument/2006/relationships/hyperlink" Target="mailto:gus189609@gmail.com" TargetMode="External"/><Relationship Id="rId14" Type="http://schemas.openxmlformats.org/officeDocument/2006/relationships/hyperlink" Target="mailto:almaproductsmexico@outlook.com" TargetMode="External"/><Relationship Id="rId22" Type="http://schemas.openxmlformats.org/officeDocument/2006/relationships/hyperlink" Target="mailto:ing.lebh@hotmail.com" TargetMode="External"/><Relationship Id="rId27" Type="http://schemas.openxmlformats.org/officeDocument/2006/relationships/hyperlink" Target="mailto:contacto@grupo-abx.com" TargetMode="External"/><Relationship Id="rId30" Type="http://schemas.openxmlformats.org/officeDocument/2006/relationships/hyperlink" Target="mailto:dulce_zs@hotmail.com" TargetMode="External"/><Relationship Id="rId35" Type="http://schemas.openxmlformats.org/officeDocument/2006/relationships/hyperlink" Target="mailto:aguerrero@smartsoftamerica.com.mx" TargetMode="External"/><Relationship Id="rId43" Type="http://schemas.openxmlformats.org/officeDocument/2006/relationships/hyperlink" Target="mailto:ventas@dstecnologia.com.mx" TargetMode="External"/><Relationship Id="rId48" Type="http://schemas.openxmlformats.org/officeDocument/2006/relationships/hyperlink" Target="mailto:licitaciones@thonaseguros.mx" TargetMode="External"/><Relationship Id="rId56" Type="http://schemas.openxmlformats.org/officeDocument/2006/relationships/hyperlink" Target="mailto:pereztecpasergio@gmail.com" TargetMode="External"/><Relationship Id="rId64" Type="http://schemas.openxmlformats.org/officeDocument/2006/relationships/hyperlink" Target="mailto:fvaldez_e@hotmail.com" TargetMode="External"/><Relationship Id="rId8" Type="http://schemas.openxmlformats.org/officeDocument/2006/relationships/hyperlink" Target="mailto:imprentabrupa@gmail.com%7D" TargetMode="External"/><Relationship Id="rId51" Type="http://schemas.openxmlformats.org/officeDocument/2006/relationships/hyperlink" Target="mailto:cocinartbanquetes02@outlook.com" TargetMode="External"/><Relationship Id="rId3" Type="http://schemas.openxmlformats.org/officeDocument/2006/relationships/hyperlink" Target="mailto:cuedgrupodeservicios@yahoo.com.mx" TargetMode="External"/><Relationship Id="rId12" Type="http://schemas.openxmlformats.org/officeDocument/2006/relationships/hyperlink" Target="mailto:marba.ventas@hotmail.com" TargetMode="External"/><Relationship Id="rId17" Type="http://schemas.openxmlformats.org/officeDocument/2006/relationships/hyperlink" Target="mailto:fet@prodigy.net.mx" TargetMode="External"/><Relationship Id="rId25" Type="http://schemas.openxmlformats.org/officeDocument/2006/relationships/hyperlink" Target="mailto:gcarranzalv@outlook.com" TargetMode="External"/><Relationship Id="rId33" Type="http://schemas.openxmlformats.org/officeDocument/2006/relationships/hyperlink" Target="mailto:contabilidad@amaroking.com" TargetMode="External"/><Relationship Id="rId38" Type="http://schemas.openxmlformats.org/officeDocument/2006/relationships/hyperlink" Target="mailto:coordinadora@tramer.mx" TargetMode="External"/><Relationship Id="rId46" Type="http://schemas.openxmlformats.org/officeDocument/2006/relationships/hyperlink" Target="mailto:patronato.feria.tlax@gmail.com" TargetMode="External"/><Relationship Id="rId59" Type="http://schemas.openxmlformats.org/officeDocument/2006/relationships/hyperlink" Target="mailto:alfredorld06@gmail.com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mailto:gus189609@gmail.com" TargetMode="External"/><Relationship Id="rId41" Type="http://schemas.openxmlformats.org/officeDocument/2006/relationships/hyperlink" Target="mailto:hernasacv@prodigy.net" TargetMode="External"/><Relationship Id="rId54" Type="http://schemas.openxmlformats.org/officeDocument/2006/relationships/hyperlink" Target="mailto:yolizethcarro@gmail.com" TargetMode="External"/><Relationship Id="rId62" Type="http://schemas.openxmlformats.org/officeDocument/2006/relationships/hyperlink" Target="mailto:contabilidad@impocom.com.mx" TargetMode="External"/><Relationship Id="rId1" Type="http://schemas.openxmlformats.org/officeDocument/2006/relationships/hyperlink" Target="mailto:ikia.seguridadytecnologia@gmail.com" TargetMode="External"/><Relationship Id="rId6" Type="http://schemas.openxmlformats.org/officeDocument/2006/relationships/hyperlink" Target="mailto:geeleventas@gmail.com" TargetMode="External"/><Relationship Id="rId15" Type="http://schemas.openxmlformats.org/officeDocument/2006/relationships/hyperlink" Target="mailto:grupokautela@gmail.com" TargetMode="External"/><Relationship Id="rId23" Type="http://schemas.openxmlformats.org/officeDocument/2006/relationships/hyperlink" Target="mailto:usma.tlax@gmail.com" TargetMode="External"/><Relationship Id="rId28" Type="http://schemas.openxmlformats.org/officeDocument/2006/relationships/hyperlink" Target="mailto:contacto@grupo-abx.com" TargetMode="External"/><Relationship Id="rId36" Type="http://schemas.openxmlformats.org/officeDocument/2006/relationships/hyperlink" Target="mailto:oatriano@smartsoftamerica.com" TargetMode="External"/><Relationship Id="rId49" Type="http://schemas.openxmlformats.org/officeDocument/2006/relationships/hyperlink" Target="mailto:licitaciones@maxfran.com.mx" TargetMode="External"/><Relationship Id="rId57" Type="http://schemas.openxmlformats.org/officeDocument/2006/relationships/hyperlink" Target="mailto:carloseduardo.fragoso@upaep.edu.mx" TargetMode="External"/><Relationship Id="rId10" Type="http://schemas.openxmlformats.org/officeDocument/2006/relationships/hyperlink" Target="mailto:mariela.m@servcom.mx" TargetMode="External"/><Relationship Id="rId31" Type="http://schemas.openxmlformats.org/officeDocument/2006/relationships/hyperlink" Target="mailto:consultoria.lubemi@gmail.com" TargetMode="External"/><Relationship Id="rId44" Type="http://schemas.openxmlformats.org/officeDocument/2006/relationships/hyperlink" Target="mailto:ventas@dstecnologia.com.mx" TargetMode="External"/><Relationship Id="rId52" Type="http://schemas.openxmlformats.org/officeDocument/2006/relationships/hyperlink" Target="mailto:cocinartbanquetes02@outlook.com" TargetMode="External"/><Relationship Id="rId60" Type="http://schemas.openxmlformats.org/officeDocument/2006/relationships/hyperlink" Target="mailto:alfredorld06@gmail.com" TargetMode="External"/><Relationship Id="rId65" Type="http://schemas.openxmlformats.org/officeDocument/2006/relationships/hyperlink" Target="mailto:inmobiliaria_planet@hotmail.com" TargetMode="External"/><Relationship Id="rId4" Type="http://schemas.openxmlformats.org/officeDocument/2006/relationships/hyperlink" Target="mailto:cuedgrupodeservicios@yahoo.com.mx" TargetMode="External"/><Relationship Id="rId9" Type="http://schemas.openxmlformats.org/officeDocument/2006/relationships/hyperlink" Target="mailto:mariela.m@servcom.mx" TargetMode="External"/><Relationship Id="rId13" Type="http://schemas.openxmlformats.org/officeDocument/2006/relationships/hyperlink" Target="mailto:almaproductsmexico@outlook.com" TargetMode="External"/><Relationship Id="rId18" Type="http://schemas.openxmlformats.org/officeDocument/2006/relationships/hyperlink" Target="mailto:contabilidad@comerfet.com" TargetMode="External"/><Relationship Id="rId39" Type="http://schemas.openxmlformats.org/officeDocument/2006/relationships/hyperlink" Target="mailto:ventas.ajtla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abSelected="1" topLeftCell="AE21" zoomScale="93" zoomScaleNormal="93" workbookViewId="0">
      <selection activeCell="AJ41" sqref="AJ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27.140625" customWidth="1"/>
    <col min="8" max="8" width="54.2851562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1.42578125" customWidth="1"/>
    <col min="17" max="17" width="37.7109375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.140625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6" t="s">
        <v>79</v>
      </c>
      <c r="S7" s="6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5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109</v>
      </c>
      <c r="E8" s="4" t="s">
        <v>218</v>
      </c>
      <c r="F8" s="4" t="s">
        <v>215</v>
      </c>
      <c r="G8" s="4" t="s">
        <v>219</v>
      </c>
      <c r="H8" s="7" t="s">
        <v>216</v>
      </c>
      <c r="J8" s="4" t="s">
        <v>111</v>
      </c>
      <c r="L8" s="4" t="s">
        <v>236</v>
      </c>
      <c r="M8" t="s">
        <v>131</v>
      </c>
      <c r="N8" t="s">
        <v>146</v>
      </c>
      <c r="O8" s="7"/>
      <c r="P8" s="20" t="s">
        <v>148</v>
      </c>
      <c r="Q8" s="20" t="s">
        <v>220</v>
      </c>
      <c r="R8" s="8">
        <v>1</v>
      </c>
      <c r="S8" s="8" t="s">
        <v>226</v>
      </c>
      <c r="T8" s="20" t="s">
        <v>178</v>
      </c>
      <c r="U8" s="20" t="s">
        <v>217</v>
      </c>
      <c r="W8" s="20" t="s">
        <v>227</v>
      </c>
      <c r="Y8" s="20" t="s">
        <v>213</v>
      </c>
      <c r="AA8" s="4" t="s">
        <v>131</v>
      </c>
      <c r="AB8" s="8">
        <v>90463</v>
      </c>
      <c r="AG8" s="4" t="s">
        <v>218</v>
      </c>
      <c r="AH8" s="4" t="s">
        <v>215</v>
      </c>
      <c r="AI8" s="4" t="s">
        <v>219</v>
      </c>
      <c r="AJ8" s="8">
        <v>2414077279</v>
      </c>
      <c r="AK8" s="21" t="s">
        <v>221</v>
      </c>
      <c r="AN8" s="8">
        <v>2411314453</v>
      </c>
      <c r="AO8" s="21" t="s">
        <v>221</v>
      </c>
      <c r="AP8" s="10"/>
      <c r="AQ8" s="10"/>
      <c r="AR8" t="s">
        <v>212</v>
      </c>
      <c r="AS8" s="2">
        <v>44938</v>
      </c>
      <c r="AT8" s="2">
        <v>44938</v>
      </c>
    </row>
    <row r="9" spans="1:47" x14ac:dyDescent="0.25">
      <c r="A9">
        <v>2022</v>
      </c>
      <c r="B9" s="2">
        <v>44835</v>
      </c>
      <c r="C9" s="2">
        <v>44926</v>
      </c>
      <c r="D9" t="s">
        <v>110</v>
      </c>
      <c r="E9" s="4"/>
      <c r="F9" s="4"/>
      <c r="G9" s="4"/>
      <c r="H9" s="7" t="s">
        <v>228</v>
      </c>
      <c r="J9" s="4" t="s">
        <v>111</v>
      </c>
      <c r="L9" s="4" t="s">
        <v>229</v>
      </c>
      <c r="M9" t="s">
        <v>115</v>
      </c>
      <c r="N9" t="s">
        <v>146</v>
      </c>
      <c r="O9" s="9"/>
      <c r="P9" s="20" t="s">
        <v>172</v>
      </c>
      <c r="Q9" s="20" t="s">
        <v>230</v>
      </c>
      <c r="R9" s="8" t="s">
        <v>231</v>
      </c>
      <c r="S9" s="8"/>
      <c r="T9" s="20" t="s">
        <v>178</v>
      </c>
      <c r="U9" s="20" t="s">
        <v>232</v>
      </c>
      <c r="W9" s="20" t="s">
        <v>214</v>
      </c>
      <c r="Y9" s="20" t="s">
        <v>214</v>
      </c>
      <c r="AA9" s="4" t="s">
        <v>115</v>
      </c>
      <c r="AB9" s="8">
        <v>72160</v>
      </c>
      <c r="AG9" s="4"/>
      <c r="AH9" s="4"/>
      <c r="AI9" s="4"/>
      <c r="AJ9" s="8">
        <v>2226413505</v>
      </c>
      <c r="AK9" s="21"/>
      <c r="AN9" s="8">
        <v>2226413505</v>
      </c>
      <c r="AO9" s="21"/>
      <c r="AP9" s="10"/>
      <c r="AQ9" s="10"/>
      <c r="AR9" t="s">
        <v>212</v>
      </c>
      <c r="AS9" s="2">
        <v>44938</v>
      </c>
      <c r="AT9" s="2">
        <v>44938</v>
      </c>
    </row>
    <row r="10" spans="1:47" ht="30" x14ac:dyDescent="0.25">
      <c r="A10">
        <v>2022</v>
      </c>
      <c r="B10" s="2">
        <v>44835</v>
      </c>
      <c r="C10" s="2">
        <v>44926</v>
      </c>
      <c r="D10" t="s">
        <v>110</v>
      </c>
      <c r="E10" s="4"/>
      <c r="F10" s="4"/>
      <c r="G10" s="4"/>
      <c r="H10" s="7" t="s">
        <v>238</v>
      </c>
      <c r="J10" s="4" t="s">
        <v>111</v>
      </c>
      <c r="L10" s="4" t="s">
        <v>237</v>
      </c>
      <c r="M10" t="s">
        <v>131</v>
      </c>
      <c r="N10" t="s">
        <v>146</v>
      </c>
      <c r="O10" s="9"/>
      <c r="P10" s="20" t="s">
        <v>164</v>
      </c>
      <c r="Q10" s="20" t="s">
        <v>233</v>
      </c>
      <c r="R10" s="8">
        <v>59</v>
      </c>
      <c r="S10" s="8"/>
      <c r="T10" s="20" t="s">
        <v>178</v>
      </c>
      <c r="U10" s="20" t="s">
        <v>234</v>
      </c>
      <c r="W10" s="20" t="s">
        <v>213</v>
      </c>
      <c r="Y10" s="20" t="s">
        <v>213</v>
      </c>
      <c r="AA10" s="4" t="s">
        <v>131</v>
      </c>
      <c r="AB10" s="8">
        <v>90110</v>
      </c>
      <c r="AG10" s="4"/>
      <c r="AH10" s="4"/>
      <c r="AI10" s="4"/>
      <c r="AJ10" s="8">
        <v>2464665928</v>
      </c>
      <c r="AK10" s="14" t="s">
        <v>235</v>
      </c>
      <c r="AN10" s="8">
        <v>2464665928</v>
      </c>
      <c r="AO10" s="14" t="s">
        <v>235</v>
      </c>
      <c r="AP10" s="10"/>
      <c r="AQ10" s="10"/>
      <c r="AR10" t="s">
        <v>212</v>
      </c>
      <c r="AS10" s="2">
        <v>44938</v>
      </c>
      <c r="AT10" s="2">
        <v>44938</v>
      </c>
    </row>
    <row r="11" spans="1:47" x14ac:dyDescent="0.25">
      <c r="A11">
        <v>2022</v>
      </c>
      <c r="B11" s="2">
        <v>44835</v>
      </c>
      <c r="C11" s="2">
        <v>44926</v>
      </c>
      <c r="D11" t="s">
        <v>109</v>
      </c>
      <c r="E11" s="15" t="s">
        <v>239</v>
      </c>
      <c r="F11" s="22" t="s">
        <v>224</v>
      </c>
      <c r="G11" s="22" t="s">
        <v>240</v>
      </c>
      <c r="H11" s="7" t="s">
        <v>216</v>
      </c>
      <c r="J11" s="4" t="s">
        <v>111</v>
      </c>
      <c r="L11" s="4" t="s">
        <v>241</v>
      </c>
      <c r="M11" t="s">
        <v>131</v>
      </c>
      <c r="N11" t="s">
        <v>146</v>
      </c>
      <c r="O11" s="7"/>
      <c r="P11" s="24" t="s">
        <v>172</v>
      </c>
      <c r="Q11" s="24" t="s">
        <v>242</v>
      </c>
      <c r="R11" s="8">
        <v>58</v>
      </c>
      <c r="S11" s="8" t="s">
        <v>223</v>
      </c>
      <c r="T11" s="20" t="s">
        <v>178</v>
      </c>
      <c r="U11" s="20" t="s">
        <v>243</v>
      </c>
      <c r="W11" s="20" t="s">
        <v>243</v>
      </c>
      <c r="Y11" s="20" t="s">
        <v>213</v>
      </c>
      <c r="AA11" s="4" t="s">
        <v>131</v>
      </c>
      <c r="AB11" s="13">
        <v>90110</v>
      </c>
      <c r="AG11" s="15" t="s">
        <v>239</v>
      </c>
      <c r="AH11" s="22" t="s">
        <v>224</v>
      </c>
      <c r="AI11" s="22" t="s">
        <v>240</v>
      </c>
      <c r="AJ11" s="8">
        <v>2461353725</v>
      </c>
      <c r="AK11" s="21" t="s">
        <v>244</v>
      </c>
      <c r="AN11" s="8">
        <v>2461353725</v>
      </c>
      <c r="AO11" s="21" t="s">
        <v>244</v>
      </c>
      <c r="AP11" s="12"/>
      <c r="AQ11" s="10"/>
      <c r="AR11" t="s">
        <v>212</v>
      </c>
      <c r="AS11" s="2">
        <v>44938</v>
      </c>
      <c r="AT11" s="2">
        <v>44938</v>
      </c>
    </row>
    <row r="12" spans="1:47" x14ac:dyDescent="0.25">
      <c r="A12">
        <v>2022</v>
      </c>
      <c r="B12" s="2">
        <v>44835</v>
      </c>
      <c r="C12" s="2">
        <v>44926</v>
      </c>
      <c r="D12" t="s">
        <v>109</v>
      </c>
      <c r="E12" s="4" t="s">
        <v>245</v>
      </c>
      <c r="F12" s="4" t="s">
        <v>246</v>
      </c>
      <c r="G12" s="4" t="s">
        <v>224</v>
      </c>
      <c r="H12" s="7" t="s">
        <v>216</v>
      </c>
      <c r="J12" s="4" t="s">
        <v>111</v>
      </c>
      <c r="L12" s="4" t="s">
        <v>247</v>
      </c>
      <c r="M12" t="s">
        <v>131</v>
      </c>
      <c r="N12" t="s">
        <v>146</v>
      </c>
      <c r="P12" s="20" t="s">
        <v>248</v>
      </c>
      <c r="Q12" s="20" t="s">
        <v>249</v>
      </c>
      <c r="R12" s="8">
        <v>5</v>
      </c>
      <c r="S12" s="8" t="s">
        <v>223</v>
      </c>
      <c r="T12" s="20" t="s">
        <v>211</v>
      </c>
      <c r="U12" s="20" t="s">
        <v>249</v>
      </c>
      <c r="W12" s="20" t="s">
        <v>250</v>
      </c>
      <c r="Y12" s="20" t="s">
        <v>213</v>
      </c>
      <c r="AA12" s="4" t="s">
        <v>131</v>
      </c>
      <c r="AB12" s="13">
        <v>90110</v>
      </c>
      <c r="AG12" s="4" t="s">
        <v>245</v>
      </c>
      <c r="AH12" s="4" t="s">
        <v>246</v>
      </c>
      <c r="AI12" s="4" t="s">
        <v>224</v>
      </c>
      <c r="AJ12" s="8">
        <v>2461293483</v>
      </c>
      <c r="AK12" s="14" t="s">
        <v>251</v>
      </c>
      <c r="AN12" s="8">
        <v>2461293483</v>
      </c>
      <c r="AO12" s="14" t="s">
        <v>251</v>
      </c>
      <c r="AP12" s="12"/>
      <c r="AQ12" s="10"/>
      <c r="AR12" t="s">
        <v>212</v>
      </c>
      <c r="AS12" s="2">
        <v>44938</v>
      </c>
      <c r="AT12" s="2">
        <v>44938</v>
      </c>
    </row>
    <row r="13" spans="1:47" x14ac:dyDescent="0.25">
      <c r="A13">
        <v>2022</v>
      </c>
      <c r="B13" s="2">
        <v>44835</v>
      </c>
      <c r="C13" s="2">
        <v>44926</v>
      </c>
      <c r="D13" t="s">
        <v>109</v>
      </c>
      <c r="E13" s="4" t="s">
        <v>252</v>
      </c>
      <c r="F13" s="4" t="s">
        <v>253</v>
      </c>
      <c r="G13" s="4" t="s">
        <v>254</v>
      </c>
      <c r="H13" s="7" t="s">
        <v>216</v>
      </c>
      <c r="J13" s="4" t="s">
        <v>111</v>
      </c>
      <c r="L13" s="4" t="s">
        <v>255</v>
      </c>
      <c r="M13" t="s">
        <v>131</v>
      </c>
      <c r="N13" t="s">
        <v>146</v>
      </c>
      <c r="O13" s="7"/>
      <c r="P13" s="20" t="s">
        <v>256</v>
      </c>
      <c r="Q13" s="4">
        <v>17</v>
      </c>
      <c r="R13" s="8">
        <v>1201</v>
      </c>
      <c r="S13" s="8"/>
      <c r="T13" s="20" t="s">
        <v>211</v>
      </c>
      <c r="U13" s="20" t="s">
        <v>257</v>
      </c>
      <c r="W13" s="20" t="s">
        <v>213</v>
      </c>
      <c r="Y13" s="20" t="s">
        <v>213</v>
      </c>
      <c r="AA13" s="4" t="s">
        <v>131</v>
      </c>
      <c r="AB13" s="8">
        <v>90062</v>
      </c>
      <c r="AG13" s="4" t="s">
        <v>252</v>
      </c>
      <c r="AH13" s="4" t="s">
        <v>253</v>
      </c>
      <c r="AI13" s="4" t="s">
        <v>254</v>
      </c>
      <c r="AJ13" s="8">
        <v>2461780158</v>
      </c>
      <c r="AK13" s="14" t="s">
        <v>258</v>
      </c>
      <c r="AN13" s="8">
        <v>2461780158</v>
      </c>
      <c r="AO13" s="14" t="s">
        <v>258</v>
      </c>
      <c r="AP13" s="12"/>
      <c r="AQ13" s="10"/>
      <c r="AR13" t="s">
        <v>212</v>
      </c>
      <c r="AS13" s="2">
        <v>44938</v>
      </c>
      <c r="AT13" s="2">
        <v>44938</v>
      </c>
    </row>
    <row r="14" spans="1:47" x14ac:dyDescent="0.25">
      <c r="A14">
        <v>2022</v>
      </c>
      <c r="B14" s="2">
        <v>44835</v>
      </c>
      <c r="C14" s="2">
        <v>44926</v>
      </c>
      <c r="D14" t="s">
        <v>109</v>
      </c>
      <c r="E14" s="4" t="s">
        <v>259</v>
      </c>
      <c r="F14" s="4" t="s">
        <v>260</v>
      </c>
      <c r="G14" s="4" t="s">
        <v>261</v>
      </c>
      <c r="H14" s="7" t="s">
        <v>216</v>
      </c>
      <c r="J14" s="4" t="s">
        <v>111</v>
      </c>
      <c r="L14" s="4" t="s">
        <v>262</v>
      </c>
      <c r="M14" t="s">
        <v>131</v>
      </c>
      <c r="N14" t="s">
        <v>146</v>
      </c>
      <c r="P14" s="20" t="s">
        <v>256</v>
      </c>
      <c r="Q14" s="20" t="s">
        <v>263</v>
      </c>
      <c r="R14" s="8">
        <v>68</v>
      </c>
      <c r="S14" s="8"/>
      <c r="T14" s="20" t="s">
        <v>211</v>
      </c>
      <c r="U14" s="20" t="s">
        <v>264</v>
      </c>
      <c r="W14" s="20" t="s">
        <v>222</v>
      </c>
      <c r="Y14" s="20" t="s">
        <v>213</v>
      </c>
      <c r="AA14" s="4" t="s">
        <v>131</v>
      </c>
      <c r="AB14" s="13">
        <v>90805</v>
      </c>
      <c r="AG14" s="4" t="s">
        <v>259</v>
      </c>
      <c r="AH14" s="4" t="s">
        <v>260</v>
      </c>
      <c r="AI14" s="4" t="s">
        <v>261</v>
      </c>
      <c r="AJ14" s="8">
        <v>2462186528</v>
      </c>
      <c r="AK14" s="14" t="s">
        <v>265</v>
      </c>
      <c r="AN14" s="8">
        <v>2462186528</v>
      </c>
      <c r="AO14" s="14" t="s">
        <v>265</v>
      </c>
      <c r="AQ14" s="10"/>
      <c r="AR14" t="s">
        <v>212</v>
      </c>
      <c r="AS14" s="2">
        <v>44938</v>
      </c>
      <c r="AT14" s="2">
        <v>44938</v>
      </c>
    </row>
    <row r="15" spans="1:47" x14ac:dyDescent="0.25">
      <c r="A15">
        <v>2022</v>
      </c>
      <c r="B15" s="2">
        <v>44835</v>
      </c>
      <c r="C15" s="2">
        <v>44926</v>
      </c>
      <c r="D15" t="s">
        <v>109</v>
      </c>
      <c r="E15" s="4" t="s">
        <v>266</v>
      </c>
      <c r="F15" s="4" t="s">
        <v>267</v>
      </c>
      <c r="G15" s="4" t="s">
        <v>268</v>
      </c>
      <c r="H15" s="7" t="s">
        <v>216</v>
      </c>
      <c r="J15" s="4" t="s">
        <v>111</v>
      </c>
      <c r="L15" s="4" t="s">
        <v>269</v>
      </c>
      <c r="M15" t="s">
        <v>131</v>
      </c>
      <c r="N15" t="s">
        <v>146</v>
      </c>
      <c r="P15" s="20" t="s">
        <v>256</v>
      </c>
      <c r="Q15" s="20" t="s">
        <v>270</v>
      </c>
      <c r="R15" s="8">
        <v>21</v>
      </c>
      <c r="S15" s="8"/>
      <c r="T15" s="20" t="s">
        <v>211</v>
      </c>
      <c r="U15" s="20" t="s">
        <v>271</v>
      </c>
      <c r="W15" s="20" t="s">
        <v>272</v>
      </c>
      <c r="Y15" s="20" t="s">
        <v>272</v>
      </c>
      <c r="AA15" s="4" t="s">
        <v>131</v>
      </c>
      <c r="AB15" s="13">
        <v>90623</v>
      </c>
      <c r="AG15" s="4" t="s">
        <v>266</v>
      </c>
      <c r="AH15" s="4" t="s">
        <v>267</v>
      </c>
      <c r="AI15" s="4" t="s">
        <v>268</v>
      </c>
      <c r="AJ15" s="8">
        <v>2464574637</v>
      </c>
      <c r="AK15" s="14" t="s">
        <v>273</v>
      </c>
      <c r="AN15" s="8">
        <v>2464574637</v>
      </c>
      <c r="AO15" s="14" t="s">
        <v>273</v>
      </c>
      <c r="AQ15" s="10"/>
      <c r="AR15" t="s">
        <v>212</v>
      </c>
      <c r="AS15" s="2">
        <v>44938</v>
      </c>
      <c r="AT15" s="2">
        <v>44938</v>
      </c>
    </row>
    <row r="16" spans="1:47" x14ac:dyDescent="0.25">
      <c r="A16">
        <v>2022</v>
      </c>
      <c r="B16" s="2">
        <v>44835</v>
      </c>
      <c r="C16" s="2">
        <v>44926</v>
      </c>
      <c r="D16" t="s">
        <v>109</v>
      </c>
      <c r="E16" s="4" t="s">
        <v>274</v>
      </c>
      <c r="F16" s="4" t="s">
        <v>275</v>
      </c>
      <c r="G16" s="4" t="s">
        <v>225</v>
      </c>
      <c r="H16" s="7" t="s">
        <v>216</v>
      </c>
      <c r="J16" s="4" t="s">
        <v>111</v>
      </c>
      <c r="M16" t="s">
        <v>131</v>
      </c>
      <c r="N16" t="s">
        <v>146</v>
      </c>
      <c r="P16" s="20" t="s">
        <v>256</v>
      </c>
      <c r="Q16" s="20" t="s">
        <v>276</v>
      </c>
      <c r="R16" s="8">
        <v>37</v>
      </c>
      <c r="S16" s="8"/>
      <c r="T16" s="20" t="s">
        <v>211</v>
      </c>
      <c r="U16" s="20" t="s">
        <v>277</v>
      </c>
      <c r="W16" s="20" t="s">
        <v>213</v>
      </c>
      <c r="Y16" s="20" t="s">
        <v>213</v>
      </c>
      <c r="AA16" s="4" t="s">
        <v>131</v>
      </c>
      <c r="AB16" s="13">
        <v>90114</v>
      </c>
      <c r="AG16" s="4" t="s">
        <v>274</v>
      </c>
      <c r="AH16" s="4" t="s">
        <v>275</v>
      </c>
      <c r="AI16" s="4" t="s">
        <v>225</v>
      </c>
      <c r="AJ16" s="8">
        <v>2461612447</v>
      </c>
      <c r="AK16" s="14" t="s">
        <v>278</v>
      </c>
      <c r="AN16" s="8">
        <v>2461612447</v>
      </c>
      <c r="AO16" s="14" t="s">
        <v>278</v>
      </c>
      <c r="AR16" t="s">
        <v>212</v>
      </c>
      <c r="AS16" s="2">
        <v>44938</v>
      </c>
      <c r="AT16" s="2">
        <v>44938</v>
      </c>
    </row>
    <row r="17" spans="1:46" x14ac:dyDescent="0.25">
      <c r="A17">
        <v>2022</v>
      </c>
      <c r="B17" s="2">
        <v>44835</v>
      </c>
      <c r="C17" s="2">
        <v>44926</v>
      </c>
      <c r="D17" t="s">
        <v>110</v>
      </c>
      <c r="E17" s="4"/>
      <c r="F17" s="4"/>
      <c r="G17" s="4"/>
      <c r="H17" s="7" t="s">
        <v>279</v>
      </c>
      <c r="J17" s="4" t="s">
        <v>111</v>
      </c>
      <c r="L17" s="4" t="s">
        <v>280</v>
      </c>
      <c r="M17" t="s">
        <v>131</v>
      </c>
      <c r="N17" s="4" t="s">
        <v>146</v>
      </c>
      <c r="P17" s="20" t="s">
        <v>281</v>
      </c>
      <c r="Q17" s="20" t="s">
        <v>283</v>
      </c>
      <c r="R17" s="8" t="s">
        <v>284</v>
      </c>
      <c r="S17" s="8" t="s">
        <v>282</v>
      </c>
      <c r="T17" s="20" t="s">
        <v>178</v>
      </c>
      <c r="U17" s="20" t="s">
        <v>285</v>
      </c>
      <c r="W17" s="20" t="s">
        <v>285</v>
      </c>
      <c r="Y17" s="20" t="s">
        <v>286</v>
      </c>
      <c r="AA17" s="4" t="s">
        <v>131</v>
      </c>
      <c r="AB17" s="13">
        <v>90610</v>
      </c>
      <c r="AG17" s="4" t="s">
        <v>287</v>
      </c>
      <c r="AH17" s="4" t="s">
        <v>288</v>
      </c>
      <c r="AI17" s="4" t="s">
        <v>288</v>
      </c>
      <c r="AJ17" s="8">
        <v>2461749463</v>
      </c>
      <c r="AK17" s="14" t="s">
        <v>289</v>
      </c>
      <c r="AN17" s="8">
        <v>2461749463</v>
      </c>
      <c r="AO17" s="14" t="s">
        <v>290</v>
      </c>
      <c r="AR17" t="s">
        <v>212</v>
      </c>
      <c r="AS17" s="2">
        <v>44938</v>
      </c>
      <c r="AT17" s="2">
        <v>44938</v>
      </c>
    </row>
    <row r="18" spans="1:46" x14ac:dyDescent="0.25">
      <c r="A18">
        <v>2022</v>
      </c>
      <c r="B18" s="2">
        <v>44835</v>
      </c>
      <c r="C18" s="2">
        <v>44926</v>
      </c>
      <c r="D18" t="s">
        <v>109</v>
      </c>
      <c r="E18" s="4" t="s">
        <v>291</v>
      </c>
      <c r="F18" s="4" t="s">
        <v>292</v>
      </c>
      <c r="G18" s="4" t="s">
        <v>253</v>
      </c>
      <c r="J18" s="4" t="s">
        <v>111</v>
      </c>
      <c r="L18" s="4" t="s">
        <v>293</v>
      </c>
      <c r="M18" t="s">
        <v>131</v>
      </c>
      <c r="N18" s="4" t="s">
        <v>146</v>
      </c>
      <c r="P18" s="20" t="s">
        <v>256</v>
      </c>
      <c r="Q18" s="20" t="s">
        <v>294</v>
      </c>
      <c r="R18" s="8">
        <v>65</v>
      </c>
      <c r="S18" s="8"/>
      <c r="T18" s="20" t="s">
        <v>178</v>
      </c>
      <c r="U18" s="20" t="s">
        <v>295</v>
      </c>
      <c r="W18" s="20" t="s">
        <v>295</v>
      </c>
      <c r="Y18" s="20" t="s">
        <v>213</v>
      </c>
      <c r="AA18" s="4" t="s">
        <v>131</v>
      </c>
      <c r="AB18" s="13">
        <v>90111</v>
      </c>
      <c r="AG18" s="4" t="s">
        <v>296</v>
      </c>
      <c r="AH18" s="4" t="s">
        <v>292</v>
      </c>
      <c r="AI18" s="4" t="s">
        <v>253</v>
      </c>
      <c r="AJ18" s="8">
        <v>2461378469</v>
      </c>
      <c r="AK18" s="14" t="s">
        <v>297</v>
      </c>
      <c r="AN18" s="8">
        <v>2461378469</v>
      </c>
      <c r="AO18" s="14" t="s">
        <v>297</v>
      </c>
      <c r="AR18" t="s">
        <v>212</v>
      </c>
      <c r="AS18" s="2">
        <v>44938</v>
      </c>
      <c r="AT18" s="2">
        <v>44938</v>
      </c>
    </row>
    <row r="19" spans="1:46" x14ac:dyDescent="0.25">
      <c r="A19">
        <v>2022</v>
      </c>
      <c r="B19" s="2">
        <v>44835</v>
      </c>
      <c r="C19" s="2">
        <v>44926</v>
      </c>
      <c r="D19" t="s">
        <v>109</v>
      </c>
      <c r="E19" s="4" t="s">
        <v>298</v>
      </c>
      <c r="F19" s="4" t="s">
        <v>299</v>
      </c>
      <c r="G19" s="4" t="s">
        <v>300</v>
      </c>
      <c r="J19" s="4" t="s">
        <v>111</v>
      </c>
      <c r="L19" s="4" t="s">
        <v>301</v>
      </c>
      <c r="M19" t="s">
        <v>131</v>
      </c>
      <c r="N19" s="4" t="s">
        <v>146</v>
      </c>
      <c r="P19" s="20" t="s">
        <v>302</v>
      </c>
      <c r="Q19" s="20" t="s">
        <v>303</v>
      </c>
      <c r="R19" s="8">
        <v>714</v>
      </c>
      <c r="S19" s="8"/>
      <c r="T19" s="20" t="s">
        <v>178</v>
      </c>
      <c r="U19" s="20" t="s">
        <v>304</v>
      </c>
      <c r="W19" s="20" t="s">
        <v>305</v>
      </c>
      <c r="Y19" s="20" t="s">
        <v>305</v>
      </c>
      <c r="AA19" s="4" t="s">
        <v>131</v>
      </c>
      <c r="AB19" s="13">
        <v>90355</v>
      </c>
      <c r="AG19" s="4" t="s">
        <v>306</v>
      </c>
      <c r="AH19" s="4" t="s">
        <v>299</v>
      </c>
      <c r="AI19" s="4" t="s">
        <v>300</v>
      </c>
      <c r="AJ19" s="8">
        <v>2411471799</v>
      </c>
      <c r="AK19" s="14" t="s">
        <v>307</v>
      </c>
      <c r="AN19" s="8">
        <v>241471799</v>
      </c>
      <c r="AO19" s="14" t="s">
        <v>307</v>
      </c>
      <c r="AR19" t="s">
        <v>212</v>
      </c>
      <c r="AS19" s="2">
        <v>44938</v>
      </c>
      <c r="AT19" s="2">
        <v>44938</v>
      </c>
    </row>
    <row r="20" spans="1:46" ht="27" customHeight="1" x14ac:dyDescent="0.25">
      <c r="A20">
        <v>2022</v>
      </c>
      <c r="B20" s="2">
        <v>44835</v>
      </c>
      <c r="C20" s="2">
        <v>44926</v>
      </c>
      <c r="D20" t="s">
        <v>109</v>
      </c>
      <c r="E20" s="4" t="s">
        <v>308</v>
      </c>
      <c r="F20" s="4" t="s">
        <v>309</v>
      </c>
      <c r="G20" s="4" t="s">
        <v>310</v>
      </c>
      <c r="J20" s="4" t="s">
        <v>111</v>
      </c>
      <c r="L20" s="4" t="s">
        <v>311</v>
      </c>
      <c r="M20" t="s">
        <v>131</v>
      </c>
      <c r="N20" s="4" t="s">
        <v>146</v>
      </c>
      <c r="P20" s="20" t="s">
        <v>281</v>
      </c>
      <c r="Q20" s="24" t="s">
        <v>312</v>
      </c>
      <c r="R20" s="8">
        <v>29</v>
      </c>
      <c r="S20" s="8"/>
      <c r="T20" s="20" t="s">
        <v>178</v>
      </c>
      <c r="U20" s="20" t="s">
        <v>313</v>
      </c>
      <c r="W20" s="20" t="s">
        <v>314</v>
      </c>
      <c r="Y20" s="20" t="s">
        <v>314</v>
      </c>
      <c r="AA20" s="4" t="s">
        <v>131</v>
      </c>
      <c r="AB20" s="13">
        <v>90180</v>
      </c>
      <c r="AG20" s="4" t="s">
        <v>315</v>
      </c>
      <c r="AH20" s="4" t="s">
        <v>230</v>
      </c>
      <c r="AI20" s="4" t="s">
        <v>310</v>
      </c>
      <c r="AJ20" s="8">
        <v>2464681702</v>
      </c>
      <c r="AK20" s="14" t="s">
        <v>316</v>
      </c>
      <c r="AN20" s="8">
        <v>2212538899</v>
      </c>
      <c r="AO20" s="14" t="s">
        <v>316</v>
      </c>
      <c r="AR20" t="s">
        <v>212</v>
      </c>
      <c r="AS20" s="2">
        <v>44938</v>
      </c>
      <c r="AT20" s="2">
        <v>44938</v>
      </c>
    </row>
    <row r="21" spans="1:46" x14ac:dyDescent="0.25">
      <c r="A21">
        <v>2022</v>
      </c>
      <c r="B21" s="2">
        <v>44835</v>
      </c>
      <c r="C21" s="2">
        <v>44926</v>
      </c>
      <c r="D21" t="s">
        <v>109</v>
      </c>
      <c r="E21" s="4" t="s">
        <v>317</v>
      </c>
      <c r="F21" s="4" t="s">
        <v>318</v>
      </c>
      <c r="G21" s="4" t="s">
        <v>319</v>
      </c>
      <c r="J21" s="4" t="s">
        <v>111</v>
      </c>
      <c r="L21" s="4" t="s">
        <v>320</v>
      </c>
      <c r="M21" t="s">
        <v>131</v>
      </c>
      <c r="N21" s="4" t="s">
        <v>146</v>
      </c>
      <c r="P21" s="20" t="s">
        <v>256</v>
      </c>
      <c r="Q21" s="20" t="s">
        <v>321</v>
      </c>
      <c r="R21" s="8" t="s">
        <v>322</v>
      </c>
      <c r="S21" s="8"/>
      <c r="T21" s="20" t="s">
        <v>211</v>
      </c>
      <c r="U21" s="20" t="s">
        <v>323</v>
      </c>
      <c r="W21" s="20" t="s">
        <v>324</v>
      </c>
      <c r="Y21" s="20" t="s">
        <v>305</v>
      </c>
      <c r="AA21" s="4" t="s">
        <v>131</v>
      </c>
      <c r="AB21" s="13">
        <v>90300</v>
      </c>
      <c r="AG21" s="4" t="s">
        <v>317</v>
      </c>
      <c r="AH21" s="4" t="s">
        <v>318</v>
      </c>
      <c r="AI21" s="4" t="s">
        <v>319</v>
      </c>
      <c r="AJ21" s="8">
        <v>2416883249</v>
      </c>
      <c r="AK21" s="14" t="s">
        <v>325</v>
      </c>
      <c r="AN21" s="8">
        <v>221751933</v>
      </c>
      <c r="AO21" s="14" t="s">
        <v>326</v>
      </c>
      <c r="AR21" t="s">
        <v>212</v>
      </c>
      <c r="AS21" s="2">
        <v>44938</v>
      </c>
      <c r="AT21" s="2">
        <v>44938</v>
      </c>
    </row>
    <row r="22" spans="1:46" x14ac:dyDescent="0.25">
      <c r="A22">
        <v>2022</v>
      </c>
      <c r="B22" s="2">
        <v>44835</v>
      </c>
      <c r="C22" s="2">
        <v>44926</v>
      </c>
      <c r="D22" t="s">
        <v>110</v>
      </c>
      <c r="E22" s="4"/>
      <c r="F22" s="4"/>
      <c r="G22" s="4"/>
      <c r="H22" t="s">
        <v>327</v>
      </c>
      <c r="J22" s="4" t="s">
        <v>111</v>
      </c>
      <c r="L22" s="4" t="s">
        <v>328</v>
      </c>
      <c r="M22" t="s">
        <v>131</v>
      </c>
      <c r="N22" s="4" t="s">
        <v>146</v>
      </c>
      <c r="P22" s="20" t="s">
        <v>256</v>
      </c>
      <c r="Q22" s="20" t="s">
        <v>329</v>
      </c>
      <c r="R22" s="8">
        <v>9</v>
      </c>
      <c r="S22" s="8"/>
      <c r="T22" s="20" t="s">
        <v>178</v>
      </c>
      <c r="U22" s="20" t="s">
        <v>243</v>
      </c>
      <c r="W22" s="20" t="s">
        <v>243</v>
      </c>
      <c r="Y22" s="20" t="s">
        <v>213</v>
      </c>
      <c r="AA22" s="4" t="s">
        <v>131</v>
      </c>
      <c r="AB22" s="13">
        <v>90110</v>
      </c>
      <c r="AG22" s="4" t="s">
        <v>330</v>
      </c>
      <c r="AH22" s="4" t="s">
        <v>331</v>
      </c>
      <c r="AI22" s="4" t="s">
        <v>288</v>
      </c>
      <c r="AJ22" s="8">
        <v>2461343023</v>
      </c>
      <c r="AK22" s="14" t="s">
        <v>332</v>
      </c>
      <c r="AN22" s="8">
        <v>2462079651</v>
      </c>
      <c r="AO22" s="14" t="s">
        <v>332</v>
      </c>
      <c r="AR22" t="s">
        <v>212</v>
      </c>
      <c r="AS22" s="2">
        <v>44938</v>
      </c>
      <c r="AT22" s="2">
        <v>44938</v>
      </c>
    </row>
    <row r="23" spans="1:46" x14ac:dyDescent="0.25">
      <c r="A23">
        <v>2022</v>
      </c>
      <c r="B23" s="2">
        <v>44835</v>
      </c>
      <c r="C23" s="2">
        <v>44926</v>
      </c>
      <c r="D23" t="s">
        <v>109</v>
      </c>
      <c r="E23" s="4" t="s">
        <v>333</v>
      </c>
      <c r="F23" s="4" t="s">
        <v>334</v>
      </c>
      <c r="G23" s="4" t="s">
        <v>331</v>
      </c>
      <c r="J23" s="4" t="s">
        <v>111</v>
      </c>
      <c r="L23" s="4" t="s">
        <v>335</v>
      </c>
      <c r="M23" t="s">
        <v>131</v>
      </c>
      <c r="N23" s="4" t="s">
        <v>146</v>
      </c>
      <c r="P23" s="20" t="s">
        <v>336</v>
      </c>
      <c r="Q23" s="20" t="s">
        <v>337</v>
      </c>
      <c r="R23" s="8">
        <v>2</v>
      </c>
      <c r="S23" s="8"/>
      <c r="T23" s="20" t="s">
        <v>178</v>
      </c>
      <c r="U23" s="20" t="s">
        <v>338</v>
      </c>
      <c r="W23" s="20" t="s">
        <v>338</v>
      </c>
      <c r="Y23" s="20" t="s">
        <v>213</v>
      </c>
      <c r="AA23" s="4" t="s">
        <v>131</v>
      </c>
      <c r="AB23" s="13">
        <v>90100</v>
      </c>
      <c r="AG23" s="4" t="s">
        <v>339</v>
      </c>
      <c r="AH23" s="4" t="s">
        <v>334</v>
      </c>
      <c r="AI23" s="4" t="s">
        <v>331</v>
      </c>
      <c r="AJ23" s="8">
        <v>2461313563</v>
      </c>
      <c r="AK23" s="14" t="s">
        <v>340</v>
      </c>
      <c r="AN23" s="8">
        <v>2464627780</v>
      </c>
      <c r="AO23" s="14" t="s">
        <v>340</v>
      </c>
      <c r="AR23" t="s">
        <v>212</v>
      </c>
      <c r="AS23" s="2">
        <v>44938</v>
      </c>
      <c r="AT23" s="2">
        <v>44938</v>
      </c>
    </row>
    <row r="24" spans="1:46" x14ac:dyDescent="0.25">
      <c r="A24">
        <v>2022</v>
      </c>
      <c r="B24" s="2">
        <v>44835</v>
      </c>
      <c r="C24" s="2">
        <v>44926</v>
      </c>
      <c r="D24" t="s">
        <v>110</v>
      </c>
      <c r="E24" s="4"/>
      <c r="F24" s="4"/>
      <c r="G24" s="4"/>
      <c r="H24" t="s">
        <v>341</v>
      </c>
      <c r="J24" s="4" t="s">
        <v>111</v>
      </c>
      <c r="L24" s="4" t="s">
        <v>342</v>
      </c>
      <c r="M24" t="s">
        <v>115</v>
      </c>
      <c r="N24" s="4" t="s">
        <v>146</v>
      </c>
      <c r="P24" s="20" t="s">
        <v>256</v>
      </c>
      <c r="Q24" s="20" t="s">
        <v>343</v>
      </c>
      <c r="R24" s="8">
        <v>2104</v>
      </c>
      <c r="S24" s="8" t="s">
        <v>344</v>
      </c>
      <c r="T24" s="20" t="s">
        <v>178</v>
      </c>
      <c r="U24" s="20" t="s">
        <v>345</v>
      </c>
      <c r="W24" s="20" t="s">
        <v>346</v>
      </c>
      <c r="Y24" s="20" t="s">
        <v>214</v>
      </c>
      <c r="AA24" s="4" t="s">
        <v>115</v>
      </c>
      <c r="AB24" s="13">
        <v>72420</v>
      </c>
      <c r="AG24" s="4" t="s">
        <v>347</v>
      </c>
      <c r="AH24" s="4" t="s">
        <v>348</v>
      </c>
      <c r="AI24" s="4" t="s">
        <v>349</v>
      </c>
      <c r="AJ24" s="8">
        <v>2222456925</v>
      </c>
      <c r="AK24" s="14" t="s">
        <v>350</v>
      </c>
      <c r="AN24" s="8">
        <v>2222456925</v>
      </c>
      <c r="AO24" s="14" t="s">
        <v>350</v>
      </c>
      <c r="AR24" t="s">
        <v>212</v>
      </c>
      <c r="AS24" s="2">
        <v>44938</v>
      </c>
      <c r="AT24" s="2">
        <v>44938</v>
      </c>
    </row>
    <row r="25" spans="1:46" x14ac:dyDescent="0.25">
      <c r="A25">
        <v>2022</v>
      </c>
      <c r="B25" s="2">
        <v>44835</v>
      </c>
      <c r="C25" s="2">
        <v>44926</v>
      </c>
      <c r="D25" t="s">
        <v>110</v>
      </c>
      <c r="E25" s="4"/>
      <c r="F25" s="4"/>
      <c r="G25" s="4"/>
      <c r="H25" t="s">
        <v>351</v>
      </c>
      <c r="J25" s="4" t="s">
        <v>111</v>
      </c>
      <c r="L25" s="4" t="s">
        <v>352</v>
      </c>
      <c r="M25" t="s">
        <v>115</v>
      </c>
      <c r="N25" s="4" t="s">
        <v>146</v>
      </c>
      <c r="P25" s="20" t="s">
        <v>256</v>
      </c>
      <c r="Q25" s="20" t="s">
        <v>353</v>
      </c>
      <c r="R25" s="8">
        <v>10</v>
      </c>
      <c r="S25" s="8"/>
      <c r="T25" s="20" t="s">
        <v>178</v>
      </c>
      <c r="U25" s="20" t="s">
        <v>232</v>
      </c>
      <c r="W25" s="20" t="s">
        <v>346</v>
      </c>
      <c r="Y25" s="20" t="s">
        <v>214</v>
      </c>
      <c r="AA25" s="4" t="s">
        <v>115</v>
      </c>
      <c r="AB25" s="13">
        <v>72160</v>
      </c>
      <c r="AG25" s="4" t="s">
        <v>354</v>
      </c>
      <c r="AH25" s="4" t="s">
        <v>355</v>
      </c>
      <c r="AI25" s="4" t="s">
        <v>356</v>
      </c>
      <c r="AJ25" s="8">
        <v>2222460688</v>
      </c>
      <c r="AK25" s="14" t="s">
        <v>357</v>
      </c>
      <c r="AN25" s="8">
        <v>2225050174</v>
      </c>
      <c r="AO25" s="14" t="s">
        <v>357</v>
      </c>
      <c r="AR25" t="s">
        <v>212</v>
      </c>
      <c r="AS25" s="2">
        <v>44938</v>
      </c>
      <c r="AT25" s="2">
        <v>44938</v>
      </c>
    </row>
    <row r="26" spans="1:46" x14ac:dyDescent="0.25">
      <c r="A26">
        <v>2022</v>
      </c>
      <c r="B26" s="2">
        <v>44835</v>
      </c>
      <c r="C26" s="2">
        <v>44926</v>
      </c>
      <c r="D26" t="s">
        <v>110</v>
      </c>
      <c r="E26" s="4"/>
      <c r="F26" s="4"/>
      <c r="G26" s="4"/>
      <c r="H26" t="s">
        <v>358</v>
      </c>
      <c r="J26" s="4" t="s">
        <v>111</v>
      </c>
      <c r="L26" s="4" t="s">
        <v>359</v>
      </c>
      <c r="M26" t="s">
        <v>131</v>
      </c>
      <c r="N26" s="4" t="s">
        <v>146</v>
      </c>
      <c r="P26" s="20" t="s">
        <v>256</v>
      </c>
      <c r="Q26" s="20" t="s">
        <v>360</v>
      </c>
      <c r="R26" s="8" t="s">
        <v>361</v>
      </c>
      <c r="S26" s="8"/>
      <c r="T26" s="20" t="s">
        <v>178</v>
      </c>
      <c r="U26" s="20" t="s">
        <v>362</v>
      </c>
      <c r="W26" s="20" t="s">
        <v>363</v>
      </c>
      <c r="Y26" s="20" t="s">
        <v>363</v>
      </c>
      <c r="AA26" s="4" t="s">
        <v>131</v>
      </c>
      <c r="AB26" s="13">
        <v>90806</v>
      </c>
      <c r="AG26" s="4" t="s">
        <v>364</v>
      </c>
      <c r="AH26" s="4" t="s">
        <v>365</v>
      </c>
      <c r="AI26" s="4" t="s">
        <v>366</v>
      </c>
      <c r="AJ26" s="8">
        <v>2461175228</v>
      </c>
      <c r="AK26" s="14" t="s">
        <v>367</v>
      </c>
      <c r="AN26" s="8">
        <v>2461175228</v>
      </c>
      <c r="AO26" s="14" t="s">
        <v>368</v>
      </c>
      <c r="AR26" t="s">
        <v>212</v>
      </c>
      <c r="AS26" s="2">
        <v>44938</v>
      </c>
      <c r="AT26" s="2">
        <v>44938</v>
      </c>
    </row>
    <row r="27" spans="1:46" x14ac:dyDescent="0.25">
      <c r="A27">
        <v>2022</v>
      </c>
      <c r="B27" s="2">
        <v>44835</v>
      </c>
      <c r="C27" s="2">
        <v>44926</v>
      </c>
      <c r="D27" t="s">
        <v>109</v>
      </c>
      <c r="E27" s="4" t="s">
        <v>369</v>
      </c>
      <c r="F27" s="4" t="s">
        <v>370</v>
      </c>
      <c r="G27" s="4" t="s">
        <v>371</v>
      </c>
      <c r="J27" s="4" t="s">
        <v>111</v>
      </c>
      <c r="L27" s="4" t="s">
        <v>382</v>
      </c>
      <c r="M27" t="s">
        <v>131</v>
      </c>
      <c r="N27" s="4" t="s">
        <v>146</v>
      </c>
      <c r="P27" s="20" t="s">
        <v>256</v>
      </c>
      <c r="Q27" s="20" t="s">
        <v>372</v>
      </c>
      <c r="R27" s="8">
        <v>41</v>
      </c>
      <c r="S27" s="8"/>
      <c r="T27" s="20" t="s">
        <v>187</v>
      </c>
      <c r="U27" s="20" t="s">
        <v>373</v>
      </c>
      <c r="W27" s="20" t="s">
        <v>338</v>
      </c>
      <c r="Y27" s="20" t="s">
        <v>213</v>
      </c>
      <c r="AA27" s="4" t="s">
        <v>131</v>
      </c>
      <c r="AB27" s="13">
        <v>90100</v>
      </c>
      <c r="AG27" s="4" t="s">
        <v>369</v>
      </c>
      <c r="AH27" s="4" t="s">
        <v>374</v>
      </c>
      <c r="AI27" s="4" t="s">
        <v>370</v>
      </c>
      <c r="AJ27" s="8">
        <v>2463129101</v>
      </c>
      <c r="AK27" s="14" t="s">
        <v>375</v>
      </c>
      <c r="AN27" s="8">
        <v>2463129101</v>
      </c>
      <c r="AO27" s="14" t="s">
        <v>375</v>
      </c>
      <c r="AR27" t="s">
        <v>212</v>
      </c>
      <c r="AS27" s="2">
        <v>44938</v>
      </c>
      <c r="AT27" s="2">
        <v>44938</v>
      </c>
    </row>
    <row r="28" spans="1:46" x14ac:dyDescent="0.25">
      <c r="A28">
        <v>2022</v>
      </c>
      <c r="B28" s="2">
        <v>44835</v>
      </c>
      <c r="C28" s="2">
        <v>44926</v>
      </c>
      <c r="D28" t="s">
        <v>109</v>
      </c>
      <c r="E28" s="4" t="s">
        <v>376</v>
      </c>
      <c r="F28" s="4" t="s">
        <v>377</v>
      </c>
      <c r="G28" s="4" t="s">
        <v>378</v>
      </c>
      <c r="J28" s="4" t="s">
        <v>111</v>
      </c>
      <c r="L28" s="4" t="s">
        <v>379</v>
      </c>
      <c r="M28" t="s">
        <v>131</v>
      </c>
      <c r="N28" s="4" t="s">
        <v>146</v>
      </c>
      <c r="P28" s="20" t="s">
        <v>172</v>
      </c>
      <c r="Q28" s="20" t="s">
        <v>230</v>
      </c>
      <c r="R28" s="8">
        <v>224</v>
      </c>
      <c r="S28" s="8"/>
      <c r="T28" s="20" t="s">
        <v>211</v>
      </c>
      <c r="U28" s="20" t="s">
        <v>295</v>
      </c>
      <c r="W28" s="20" t="s">
        <v>295</v>
      </c>
      <c r="Y28" s="20" t="s">
        <v>213</v>
      </c>
      <c r="AA28" s="4" t="s">
        <v>131</v>
      </c>
      <c r="AB28" s="13">
        <v>90111</v>
      </c>
      <c r="AG28" s="4" t="s">
        <v>376</v>
      </c>
      <c r="AH28" s="4" t="s">
        <v>380</v>
      </c>
      <c r="AI28" s="4" t="s">
        <v>378</v>
      </c>
      <c r="AJ28" s="8">
        <v>2464621591</v>
      </c>
      <c r="AK28" s="14" t="s">
        <v>381</v>
      </c>
      <c r="AN28" s="8">
        <v>5616250036</v>
      </c>
      <c r="AO28" s="14" t="s">
        <v>381</v>
      </c>
      <c r="AR28" t="s">
        <v>212</v>
      </c>
      <c r="AS28" s="2">
        <v>44938</v>
      </c>
      <c r="AT28" s="2">
        <v>44938</v>
      </c>
    </row>
    <row r="29" spans="1:46" x14ac:dyDescent="0.25">
      <c r="A29">
        <v>2022</v>
      </c>
      <c r="B29" s="2">
        <v>44835</v>
      </c>
      <c r="C29" s="2">
        <v>44926</v>
      </c>
      <c r="D29" t="s">
        <v>110</v>
      </c>
      <c r="E29" s="4"/>
      <c r="F29" s="4"/>
      <c r="G29" s="4"/>
      <c r="H29" t="s">
        <v>383</v>
      </c>
      <c r="J29" s="4" t="s">
        <v>111</v>
      </c>
      <c r="L29" s="4" t="s">
        <v>388</v>
      </c>
      <c r="M29" t="s">
        <v>131</v>
      </c>
      <c r="N29" s="4" t="s">
        <v>146</v>
      </c>
      <c r="P29" s="20" t="s">
        <v>393</v>
      </c>
      <c r="Q29" s="20" t="s">
        <v>394</v>
      </c>
      <c r="R29" s="8">
        <v>50</v>
      </c>
      <c r="S29" s="8"/>
      <c r="T29" s="20" t="s">
        <v>211</v>
      </c>
      <c r="U29" s="20" t="s">
        <v>250</v>
      </c>
      <c r="W29" s="20" t="s">
        <v>213</v>
      </c>
      <c r="Y29" s="20" t="s">
        <v>213</v>
      </c>
      <c r="AA29" s="4" t="s">
        <v>131</v>
      </c>
      <c r="AB29" s="13">
        <v>90110</v>
      </c>
      <c r="AG29" s="4" t="s">
        <v>395</v>
      </c>
      <c r="AH29" s="4" t="s">
        <v>396</v>
      </c>
      <c r="AI29" s="4" t="s">
        <v>378</v>
      </c>
      <c r="AJ29" s="8">
        <v>2464683133</v>
      </c>
      <c r="AK29" s="14" t="s">
        <v>397</v>
      </c>
      <c r="AN29" s="8">
        <v>2464768196</v>
      </c>
      <c r="AO29" s="14" t="s">
        <v>397</v>
      </c>
      <c r="AR29" t="s">
        <v>212</v>
      </c>
      <c r="AS29" s="2">
        <v>44938</v>
      </c>
      <c r="AT29" s="2">
        <v>44938</v>
      </c>
    </row>
    <row r="30" spans="1:46" x14ac:dyDescent="0.25">
      <c r="A30">
        <v>2022</v>
      </c>
      <c r="B30" s="2">
        <v>44835</v>
      </c>
      <c r="C30" s="2">
        <v>44926</v>
      </c>
      <c r="D30" t="s">
        <v>110</v>
      </c>
      <c r="E30" s="4"/>
      <c r="F30" s="4"/>
      <c r="G30" s="4"/>
      <c r="H30" t="s">
        <v>384</v>
      </c>
      <c r="J30" s="4" t="s">
        <v>111</v>
      </c>
      <c r="L30" s="4" t="s">
        <v>389</v>
      </c>
      <c r="M30" t="s">
        <v>131</v>
      </c>
      <c r="N30" s="4" t="s">
        <v>146</v>
      </c>
      <c r="P30" s="20" t="s">
        <v>398</v>
      </c>
      <c r="Q30" s="20" t="s">
        <v>230</v>
      </c>
      <c r="R30" s="8">
        <v>413</v>
      </c>
      <c r="S30" s="8"/>
      <c r="T30" s="20" t="s">
        <v>211</v>
      </c>
      <c r="U30" s="20" t="s">
        <v>323</v>
      </c>
      <c r="W30" s="20" t="s">
        <v>305</v>
      </c>
      <c r="Y30" s="23" t="s">
        <v>213</v>
      </c>
      <c r="AA30" s="22" t="s">
        <v>131</v>
      </c>
      <c r="AB30" s="13">
        <v>90300</v>
      </c>
      <c r="AG30" s="4" t="s">
        <v>399</v>
      </c>
      <c r="AH30" s="4" t="s">
        <v>400</v>
      </c>
      <c r="AI30" s="4" t="s">
        <v>401</v>
      </c>
      <c r="AJ30" s="8">
        <v>2414172012</v>
      </c>
      <c r="AK30" s="14" t="s">
        <v>402</v>
      </c>
      <c r="AN30" s="8">
        <v>2411022083</v>
      </c>
      <c r="AO30" s="14" t="s">
        <v>402</v>
      </c>
      <c r="AR30" t="s">
        <v>212</v>
      </c>
      <c r="AS30" s="2">
        <v>44938</v>
      </c>
      <c r="AT30" s="2">
        <v>44938</v>
      </c>
    </row>
    <row r="31" spans="1:46" x14ac:dyDescent="0.25">
      <c r="A31">
        <v>2022</v>
      </c>
      <c r="B31" s="2">
        <v>44835</v>
      </c>
      <c r="C31" s="2">
        <v>44926</v>
      </c>
      <c r="D31" t="s">
        <v>110</v>
      </c>
      <c r="E31" s="4"/>
      <c r="F31" s="4"/>
      <c r="G31" s="4"/>
      <c r="H31" t="s">
        <v>385</v>
      </c>
      <c r="J31" s="4" t="s">
        <v>111</v>
      </c>
      <c r="L31" s="4" t="s">
        <v>390</v>
      </c>
      <c r="M31" t="s">
        <v>131</v>
      </c>
      <c r="N31" s="4" t="s">
        <v>146</v>
      </c>
      <c r="P31" s="20"/>
      <c r="Q31" s="20" t="s">
        <v>403</v>
      </c>
      <c r="R31" s="8">
        <v>1</v>
      </c>
      <c r="S31" s="8"/>
      <c r="T31" s="20" t="s">
        <v>211</v>
      </c>
      <c r="U31" s="20" t="s">
        <v>360</v>
      </c>
      <c r="W31" s="20" t="s">
        <v>213</v>
      </c>
      <c r="Y31" s="23" t="s">
        <v>213</v>
      </c>
      <c r="AA31" s="22" t="s">
        <v>131</v>
      </c>
      <c r="AB31" s="13">
        <v>90040</v>
      </c>
      <c r="AG31" s="4" t="s">
        <v>404</v>
      </c>
      <c r="AH31" s="4" t="s">
        <v>378</v>
      </c>
      <c r="AI31" s="4" t="s">
        <v>405</v>
      </c>
      <c r="AJ31" s="8">
        <v>2464628012</v>
      </c>
      <c r="AK31" s="14" t="s">
        <v>406</v>
      </c>
      <c r="AN31" s="8">
        <v>2225695006</v>
      </c>
      <c r="AO31" s="14" t="s">
        <v>406</v>
      </c>
      <c r="AR31" t="s">
        <v>212</v>
      </c>
      <c r="AS31" s="2">
        <v>44938</v>
      </c>
      <c r="AT31" s="2">
        <v>44938</v>
      </c>
    </row>
    <row r="32" spans="1:46" x14ac:dyDescent="0.25">
      <c r="A32">
        <v>2022</v>
      </c>
      <c r="B32" s="2">
        <v>44835</v>
      </c>
      <c r="C32" s="2">
        <v>44926</v>
      </c>
      <c r="D32" t="s">
        <v>110</v>
      </c>
      <c r="E32" s="4"/>
      <c r="F32" s="4"/>
      <c r="G32" s="4"/>
      <c r="H32" t="s">
        <v>386</v>
      </c>
      <c r="J32" s="4" t="s">
        <v>111</v>
      </c>
      <c r="L32" s="4" t="s">
        <v>391</v>
      </c>
      <c r="M32" t="s">
        <v>113</v>
      </c>
      <c r="N32" s="4" t="s">
        <v>146</v>
      </c>
      <c r="P32" s="20" t="s">
        <v>172</v>
      </c>
      <c r="Q32" s="20" t="s">
        <v>407</v>
      </c>
      <c r="R32" s="8">
        <v>1228</v>
      </c>
      <c r="S32" s="8" t="s">
        <v>408</v>
      </c>
      <c r="T32" s="20" t="s">
        <v>211</v>
      </c>
      <c r="U32" s="20" t="s">
        <v>409</v>
      </c>
      <c r="W32" s="20" t="s">
        <v>410</v>
      </c>
      <c r="Y32" s="23" t="s">
        <v>411</v>
      </c>
      <c r="AA32" s="22" t="s">
        <v>411</v>
      </c>
      <c r="AB32" s="13">
        <v>3200</v>
      </c>
      <c r="AG32" s="4" t="s">
        <v>298</v>
      </c>
      <c r="AH32" s="4" t="s">
        <v>412</v>
      </c>
      <c r="AI32" s="4" t="s">
        <v>413</v>
      </c>
      <c r="AJ32" s="8">
        <v>5544338900</v>
      </c>
      <c r="AK32" s="14" t="s">
        <v>414</v>
      </c>
      <c r="AN32" s="8">
        <v>5591943717</v>
      </c>
      <c r="AO32" s="14" t="s">
        <v>414</v>
      </c>
      <c r="AR32" t="s">
        <v>212</v>
      </c>
      <c r="AS32" s="2">
        <v>44938</v>
      </c>
      <c r="AT32" s="2">
        <v>44938</v>
      </c>
    </row>
    <row r="33" spans="1:46" x14ac:dyDescent="0.25">
      <c r="A33">
        <v>2022</v>
      </c>
      <c r="B33" s="2">
        <v>44835</v>
      </c>
      <c r="C33" s="2">
        <v>44926</v>
      </c>
      <c r="D33" t="s">
        <v>110</v>
      </c>
      <c r="E33" s="4"/>
      <c r="F33" s="4"/>
      <c r="G33" s="4"/>
      <c r="H33" t="s">
        <v>387</v>
      </c>
      <c r="J33" s="4" t="s">
        <v>111</v>
      </c>
      <c r="L33" s="4" t="s">
        <v>392</v>
      </c>
      <c r="M33" t="s">
        <v>113</v>
      </c>
      <c r="N33" s="4" t="s">
        <v>146</v>
      </c>
      <c r="P33" s="20" t="s">
        <v>256</v>
      </c>
      <c r="Q33" s="20" t="s">
        <v>418</v>
      </c>
      <c r="R33" s="8">
        <v>89</v>
      </c>
      <c r="S33" s="8"/>
      <c r="T33" s="20" t="s">
        <v>211</v>
      </c>
      <c r="U33" s="20" t="s">
        <v>419</v>
      </c>
      <c r="W33" s="20" t="s">
        <v>420</v>
      </c>
      <c r="Y33" s="23" t="s">
        <v>411</v>
      </c>
      <c r="AA33" s="22" t="s">
        <v>411</v>
      </c>
      <c r="AB33" s="13">
        <v>9570</v>
      </c>
      <c r="AG33" s="4" t="s">
        <v>415</v>
      </c>
      <c r="AH33" s="4" t="s">
        <v>416</v>
      </c>
      <c r="AI33" s="4" t="s">
        <v>417</v>
      </c>
      <c r="AJ33" s="8">
        <v>5556936865</v>
      </c>
      <c r="AK33" s="14" t="s">
        <v>421</v>
      </c>
      <c r="AN33" s="8">
        <v>5539724750</v>
      </c>
      <c r="AO33" s="14" t="s">
        <v>421</v>
      </c>
      <c r="AR33" t="s">
        <v>212</v>
      </c>
      <c r="AS33" s="2">
        <v>44938</v>
      </c>
      <c r="AT33" s="2">
        <v>44938</v>
      </c>
    </row>
    <row r="34" spans="1:46" x14ac:dyDescent="0.25">
      <c r="A34">
        <v>2022</v>
      </c>
      <c r="B34" s="2">
        <v>44835</v>
      </c>
      <c r="C34" s="2">
        <v>44926</v>
      </c>
      <c r="D34" t="s">
        <v>109</v>
      </c>
      <c r="E34" s="4" t="s">
        <v>422</v>
      </c>
      <c r="F34" s="4" t="s">
        <v>423</v>
      </c>
      <c r="G34" s="4" t="s">
        <v>424</v>
      </c>
      <c r="J34" s="4" t="s">
        <v>111</v>
      </c>
      <c r="L34" s="4" t="s">
        <v>438</v>
      </c>
      <c r="M34" t="s">
        <v>131</v>
      </c>
      <c r="N34" s="4" t="s">
        <v>146</v>
      </c>
      <c r="P34" s="20" t="s">
        <v>256</v>
      </c>
      <c r="Q34" s="20" t="s">
        <v>445</v>
      </c>
      <c r="R34" s="8">
        <v>107</v>
      </c>
      <c r="S34" s="8"/>
      <c r="T34" s="20" t="s">
        <v>211</v>
      </c>
      <c r="U34" s="20" t="s">
        <v>446</v>
      </c>
      <c r="W34" s="20" t="s">
        <v>305</v>
      </c>
      <c r="Y34" s="23" t="s">
        <v>213</v>
      </c>
      <c r="AA34" s="22" t="s">
        <v>131</v>
      </c>
      <c r="AB34" s="13">
        <v>90340</v>
      </c>
      <c r="AG34" s="4" t="s">
        <v>422</v>
      </c>
      <c r="AH34" s="4" t="s">
        <v>423</v>
      </c>
      <c r="AI34" s="4" t="s">
        <v>424</v>
      </c>
      <c r="AJ34" s="8">
        <v>2414140189</v>
      </c>
      <c r="AK34" s="14" t="s">
        <v>457</v>
      </c>
      <c r="AN34" s="8">
        <v>2414140189</v>
      </c>
      <c r="AO34" s="14" t="s">
        <v>457</v>
      </c>
      <c r="AR34" s="16" t="s">
        <v>212</v>
      </c>
      <c r="AS34" s="2">
        <v>44938</v>
      </c>
      <c r="AT34" s="2">
        <v>44938</v>
      </c>
    </row>
    <row r="35" spans="1:46" x14ac:dyDescent="0.25">
      <c r="A35">
        <v>2022</v>
      </c>
      <c r="B35" s="2">
        <v>44835</v>
      </c>
      <c r="C35" s="2">
        <v>44926</v>
      </c>
      <c r="D35" t="s">
        <v>109</v>
      </c>
      <c r="E35" s="4" t="s">
        <v>425</v>
      </c>
      <c r="F35" s="4" t="s">
        <v>426</v>
      </c>
      <c r="G35" s="4" t="s">
        <v>378</v>
      </c>
      <c r="J35" s="4" t="s">
        <v>111</v>
      </c>
      <c r="L35" s="4" t="s">
        <v>439</v>
      </c>
      <c r="M35" t="s">
        <v>131</v>
      </c>
      <c r="N35" s="4" t="s">
        <v>146</v>
      </c>
      <c r="P35" s="20" t="s">
        <v>172</v>
      </c>
      <c r="Q35" s="20" t="s">
        <v>447</v>
      </c>
      <c r="R35" s="8">
        <v>35</v>
      </c>
      <c r="S35" s="8"/>
      <c r="T35" s="20" t="s">
        <v>211</v>
      </c>
      <c r="U35" s="20" t="s">
        <v>448</v>
      </c>
      <c r="W35" s="20" t="s">
        <v>213</v>
      </c>
      <c r="Y35" s="23" t="s">
        <v>213</v>
      </c>
      <c r="AA35" s="22" t="s">
        <v>131</v>
      </c>
      <c r="AB35" s="13">
        <v>90090</v>
      </c>
      <c r="AG35" s="4" t="s">
        <v>425</v>
      </c>
      <c r="AH35" s="4" t="s">
        <v>426</v>
      </c>
      <c r="AI35" s="4" t="s">
        <v>378</v>
      </c>
      <c r="AJ35" s="8">
        <v>2461579790</v>
      </c>
      <c r="AK35" s="14" t="s">
        <v>458</v>
      </c>
      <c r="AN35" s="8">
        <v>2461579790</v>
      </c>
      <c r="AO35" s="14" t="s">
        <v>458</v>
      </c>
      <c r="AR35" s="16" t="s">
        <v>212</v>
      </c>
      <c r="AS35" s="2">
        <v>44938</v>
      </c>
      <c r="AT35" s="2">
        <v>44938</v>
      </c>
    </row>
    <row r="36" spans="1:46" x14ac:dyDescent="0.25">
      <c r="A36">
        <v>2022</v>
      </c>
      <c r="B36" s="2">
        <v>44835</v>
      </c>
      <c r="C36" s="2">
        <v>44926</v>
      </c>
      <c r="D36" t="s">
        <v>109</v>
      </c>
      <c r="E36" s="4" t="s">
        <v>427</v>
      </c>
      <c r="F36" s="4" t="s">
        <v>288</v>
      </c>
      <c r="G36" s="4" t="s">
        <v>428</v>
      </c>
      <c r="J36" s="4" t="s">
        <v>111</v>
      </c>
      <c r="L36" s="4" t="s">
        <v>440</v>
      </c>
      <c r="M36" t="s">
        <v>115</v>
      </c>
      <c r="N36" s="4" t="s">
        <v>146</v>
      </c>
      <c r="P36" s="20" t="s">
        <v>166</v>
      </c>
      <c r="Q36" s="20" t="s">
        <v>449</v>
      </c>
      <c r="R36" s="8">
        <v>12305</v>
      </c>
      <c r="S36" s="8">
        <v>23</v>
      </c>
      <c r="T36" s="20" t="s">
        <v>211</v>
      </c>
      <c r="U36" s="20" t="s">
        <v>450</v>
      </c>
      <c r="W36" s="20" t="s">
        <v>214</v>
      </c>
      <c r="Y36" s="23" t="s">
        <v>214</v>
      </c>
      <c r="AA36" s="22" t="s">
        <v>214</v>
      </c>
      <c r="AB36" s="13">
        <v>72590</v>
      </c>
      <c r="AG36" s="4" t="s">
        <v>427</v>
      </c>
      <c r="AH36" s="4" t="s">
        <v>288</v>
      </c>
      <c r="AI36" s="4" t="s">
        <v>428</v>
      </c>
      <c r="AJ36" s="8">
        <v>2462971604</v>
      </c>
      <c r="AK36" s="14" t="s">
        <v>459</v>
      </c>
      <c r="AN36" s="8">
        <v>2462971604</v>
      </c>
      <c r="AO36" s="14" t="s">
        <v>459</v>
      </c>
      <c r="AR36" s="16" t="s">
        <v>212</v>
      </c>
      <c r="AS36" s="2">
        <v>44938</v>
      </c>
      <c r="AT36" s="2">
        <v>44938</v>
      </c>
    </row>
    <row r="37" spans="1:46" x14ac:dyDescent="0.25">
      <c r="A37">
        <v>2022</v>
      </c>
      <c r="B37" s="2">
        <v>44835</v>
      </c>
      <c r="C37" s="2">
        <v>44926</v>
      </c>
      <c r="D37" t="s">
        <v>109</v>
      </c>
      <c r="E37" s="4" t="s">
        <v>429</v>
      </c>
      <c r="F37" s="4" t="s">
        <v>430</v>
      </c>
      <c r="G37" s="4" t="s">
        <v>371</v>
      </c>
      <c r="J37" s="4" t="s">
        <v>111</v>
      </c>
      <c r="L37" s="4" t="s">
        <v>441</v>
      </c>
      <c r="M37" t="s">
        <v>131</v>
      </c>
      <c r="N37" s="4" t="s">
        <v>146</v>
      </c>
      <c r="P37" s="20"/>
      <c r="Q37" s="20" t="s">
        <v>451</v>
      </c>
      <c r="R37" s="8">
        <v>3</v>
      </c>
      <c r="S37" s="8" t="s">
        <v>223</v>
      </c>
      <c r="T37" s="20" t="s">
        <v>211</v>
      </c>
      <c r="U37" s="20" t="s">
        <v>452</v>
      </c>
      <c r="W37" s="20" t="s">
        <v>213</v>
      </c>
      <c r="Y37" s="23" t="s">
        <v>213</v>
      </c>
      <c r="AA37" s="22" t="s">
        <v>131</v>
      </c>
      <c r="AB37" s="13">
        <v>90800</v>
      </c>
      <c r="AG37" s="4" t="s">
        <v>429</v>
      </c>
      <c r="AH37" s="4" t="s">
        <v>430</v>
      </c>
      <c r="AI37" s="4" t="s">
        <v>371</v>
      </c>
      <c r="AJ37" s="8">
        <v>2461314920</v>
      </c>
      <c r="AK37" s="14" t="s">
        <v>460</v>
      </c>
      <c r="AN37" s="8">
        <v>2461314920</v>
      </c>
      <c r="AO37" s="14" t="s">
        <v>460</v>
      </c>
      <c r="AR37" s="16" t="s">
        <v>212</v>
      </c>
      <c r="AS37" s="2">
        <v>44938</v>
      </c>
      <c r="AT37" s="2">
        <v>44938</v>
      </c>
    </row>
    <row r="38" spans="1:46" x14ac:dyDescent="0.25">
      <c r="A38">
        <v>2022</v>
      </c>
      <c r="B38" s="2">
        <v>44835</v>
      </c>
      <c r="C38" s="2">
        <v>44926</v>
      </c>
      <c r="D38" t="s">
        <v>109</v>
      </c>
      <c r="E38" s="4" t="s">
        <v>431</v>
      </c>
      <c r="F38" s="4" t="s">
        <v>432</v>
      </c>
      <c r="G38" s="4" t="s">
        <v>433</v>
      </c>
      <c r="J38" s="4" t="s">
        <v>111</v>
      </c>
      <c r="L38" s="4" t="s">
        <v>442</v>
      </c>
      <c r="M38" t="s">
        <v>131</v>
      </c>
      <c r="N38" s="4" t="s">
        <v>146</v>
      </c>
      <c r="P38" s="20" t="s">
        <v>166</v>
      </c>
      <c r="Q38" s="20" t="s">
        <v>453</v>
      </c>
      <c r="R38" s="8">
        <v>20</v>
      </c>
      <c r="S38" s="8"/>
      <c r="T38" s="20" t="s">
        <v>211</v>
      </c>
      <c r="U38" s="20" t="s">
        <v>323</v>
      </c>
      <c r="W38" s="20" t="s">
        <v>213</v>
      </c>
      <c r="Y38" s="23" t="s">
        <v>213</v>
      </c>
      <c r="AA38" s="22" t="s">
        <v>131</v>
      </c>
      <c r="AB38" s="13">
        <v>90000</v>
      </c>
      <c r="AG38" s="4" t="s">
        <v>431</v>
      </c>
      <c r="AH38" s="4" t="s">
        <v>432</v>
      </c>
      <c r="AI38" s="4" t="s">
        <v>433</v>
      </c>
      <c r="AJ38" s="8">
        <v>2464623535</v>
      </c>
      <c r="AK38" s="14" t="s">
        <v>461</v>
      </c>
      <c r="AN38" s="8">
        <v>2461030917</v>
      </c>
      <c r="AO38" s="14" t="s">
        <v>461</v>
      </c>
      <c r="AR38" s="16" t="s">
        <v>212</v>
      </c>
      <c r="AS38" s="2">
        <v>44938</v>
      </c>
      <c r="AT38" s="2">
        <v>44938</v>
      </c>
    </row>
    <row r="39" spans="1:46" x14ac:dyDescent="0.25">
      <c r="A39">
        <v>2022</v>
      </c>
      <c r="B39" s="2">
        <v>44835</v>
      </c>
      <c r="C39" s="2">
        <v>44926</v>
      </c>
      <c r="D39" t="s">
        <v>109</v>
      </c>
      <c r="E39" s="4" t="s">
        <v>434</v>
      </c>
      <c r="F39" s="4" t="s">
        <v>288</v>
      </c>
      <c r="G39" s="4" t="s">
        <v>435</v>
      </c>
      <c r="J39" s="4" t="s">
        <v>111</v>
      </c>
      <c r="L39" s="4" t="s">
        <v>443</v>
      </c>
      <c r="M39" t="s">
        <v>131</v>
      </c>
      <c r="N39" s="4" t="s">
        <v>146</v>
      </c>
      <c r="P39" s="20" t="s">
        <v>336</v>
      </c>
      <c r="Q39" s="20" t="s">
        <v>454</v>
      </c>
      <c r="R39" s="8">
        <v>12</v>
      </c>
      <c r="S39" s="8" t="s">
        <v>223</v>
      </c>
      <c r="T39" s="20" t="s">
        <v>211</v>
      </c>
      <c r="U39" s="20" t="s">
        <v>455</v>
      </c>
      <c r="W39" s="20" t="s">
        <v>222</v>
      </c>
      <c r="Y39" s="23" t="s">
        <v>213</v>
      </c>
      <c r="AA39" s="22" t="s">
        <v>131</v>
      </c>
      <c r="AB39" s="13">
        <v>90807</v>
      </c>
      <c r="AG39" s="4" t="s">
        <v>434</v>
      </c>
      <c r="AH39" s="4" t="s">
        <v>288</v>
      </c>
      <c r="AI39" s="4" t="s">
        <v>435</v>
      </c>
      <c r="AJ39" s="8">
        <v>2464641966</v>
      </c>
      <c r="AK39" s="14" t="s">
        <v>463</v>
      </c>
      <c r="AN39" s="8">
        <v>2464580934</v>
      </c>
      <c r="AO39" s="14" t="s">
        <v>462</v>
      </c>
      <c r="AR39" s="16" t="s">
        <v>212</v>
      </c>
      <c r="AS39" s="2">
        <v>44938</v>
      </c>
      <c r="AT39" s="2">
        <v>44938</v>
      </c>
    </row>
    <row r="40" spans="1:46" x14ac:dyDescent="0.25">
      <c r="A40">
        <v>2022</v>
      </c>
      <c r="B40" s="2">
        <v>44835</v>
      </c>
      <c r="C40" s="2">
        <v>44926</v>
      </c>
      <c r="D40" t="s">
        <v>109</v>
      </c>
      <c r="E40" s="4" t="s">
        <v>436</v>
      </c>
      <c r="F40" s="4" t="s">
        <v>437</v>
      </c>
      <c r="G40" s="4" t="s">
        <v>400</v>
      </c>
      <c r="J40" s="4" t="s">
        <v>111</v>
      </c>
      <c r="L40" s="4" t="s">
        <v>444</v>
      </c>
      <c r="M40" t="s">
        <v>131</v>
      </c>
      <c r="N40" s="4" t="s">
        <v>146</v>
      </c>
      <c r="P40" s="20" t="s">
        <v>256</v>
      </c>
      <c r="Q40" s="20" t="s">
        <v>456</v>
      </c>
      <c r="R40" s="8">
        <v>106</v>
      </c>
      <c r="S40" s="8"/>
      <c r="T40" s="20" t="s">
        <v>211</v>
      </c>
      <c r="U40" s="20" t="s">
        <v>360</v>
      </c>
      <c r="W40" s="20" t="s">
        <v>213</v>
      </c>
      <c r="Y40" s="23" t="s">
        <v>213</v>
      </c>
      <c r="AA40" s="22" t="s">
        <v>131</v>
      </c>
      <c r="AB40" s="13">
        <v>90040</v>
      </c>
      <c r="AG40" s="4" t="s">
        <v>436</v>
      </c>
      <c r="AH40" t="s">
        <v>437</v>
      </c>
      <c r="AI40" s="4" t="s">
        <v>400</v>
      </c>
      <c r="AJ40" s="8">
        <v>2464667410</v>
      </c>
      <c r="AK40" s="14" t="s">
        <v>464</v>
      </c>
      <c r="AN40" s="8">
        <v>2461357339</v>
      </c>
      <c r="AO40" s="14" t="s">
        <v>464</v>
      </c>
      <c r="AR40" s="16" t="s">
        <v>212</v>
      </c>
      <c r="AS40" s="2">
        <v>44938</v>
      </c>
      <c r="AT40" s="2">
        <v>44938</v>
      </c>
    </row>
    <row r="41" spans="1:46" x14ac:dyDescent="0.25">
      <c r="A41">
        <v>2022</v>
      </c>
      <c r="B41" s="2">
        <v>44835</v>
      </c>
      <c r="C41" s="2">
        <v>44926</v>
      </c>
      <c r="D41" t="s">
        <v>110</v>
      </c>
      <c r="H41" t="s">
        <v>465</v>
      </c>
      <c r="J41" t="s">
        <v>111</v>
      </c>
      <c r="L41" t="s">
        <v>466</v>
      </c>
      <c r="M41" t="s">
        <v>131</v>
      </c>
      <c r="N41" t="s">
        <v>146</v>
      </c>
      <c r="P41" t="s">
        <v>161</v>
      </c>
      <c r="Q41" s="20" t="s">
        <v>467</v>
      </c>
      <c r="R41" s="8">
        <v>20</v>
      </c>
      <c r="S41" s="8" t="s">
        <v>223</v>
      </c>
      <c r="T41" t="s">
        <v>178</v>
      </c>
      <c r="U41" s="20" t="s">
        <v>468</v>
      </c>
      <c r="W41" s="20" t="s">
        <v>213</v>
      </c>
      <c r="Y41" s="23" t="s">
        <v>213</v>
      </c>
      <c r="AA41" t="s">
        <v>131</v>
      </c>
      <c r="AB41" s="8">
        <v>90010</v>
      </c>
      <c r="AG41" s="4" t="s">
        <v>470</v>
      </c>
      <c r="AH41" s="4" t="s">
        <v>471</v>
      </c>
      <c r="AI41" s="4" t="s">
        <v>472</v>
      </c>
      <c r="AJ41" s="8">
        <v>2461044085</v>
      </c>
      <c r="AK41" s="11" t="s">
        <v>469</v>
      </c>
      <c r="AN41" s="8">
        <v>2461044085</v>
      </c>
      <c r="AO41" s="11" t="s">
        <v>469</v>
      </c>
      <c r="AR41" s="16" t="s">
        <v>212</v>
      </c>
      <c r="AS41" s="2">
        <v>44938</v>
      </c>
      <c r="AT41" s="2">
        <v>44938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28">
      <formula1>Hidden_13</formula1>
    </dataValidation>
    <dataValidation type="list" allowBlank="1" showErrorMessage="1" sqref="J8:J128">
      <formula1>Hidden_29</formula1>
    </dataValidation>
    <dataValidation type="list" allowBlank="1" showErrorMessage="1" sqref="M8:M128">
      <formula1>Hidden_312</formula1>
    </dataValidation>
    <dataValidation type="list" allowBlank="1" showErrorMessage="1" sqref="N8:N128">
      <formula1>Hidden_413</formula1>
    </dataValidation>
    <dataValidation type="list" allowBlank="1" showErrorMessage="1" sqref="P8:P10 P16:P28 P31 P37 P41:P128">
      <formula1>Hidden_515</formula1>
    </dataValidation>
    <dataValidation type="list" allowBlank="1" showErrorMessage="1" sqref="AA8:AA30 AA41:AA128">
      <formula1>Hidden_726</formula1>
    </dataValidation>
    <dataValidation type="list" allowBlank="1" showErrorMessage="1" sqref="P11:P15 P29:P30 P32:P36 P38:P40">
      <formula1>Hidden_416</formula1>
    </dataValidation>
    <dataValidation type="list" allowBlank="1" showErrorMessage="1" sqref="T8:T11 T17:T28 T41:T128">
      <formula1>Hidden_619</formula1>
    </dataValidation>
    <dataValidation type="list" allowBlank="1" showErrorMessage="1" sqref="T12:T16 T29:T40">
      <formula1>Hidden_520</formula1>
    </dataValidation>
    <dataValidation type="list" allowBlank="1" showErrorMessage="1" sqref="AA31 AA34:AA40">
      <formula1>Hidden_627</formula1>
    </dataValidation>
  </dataValidations>
  <hyperlinks>
    <hyperlink ref="AK8" r:id="rId1"/>
    <hyperlink ref="AO8" r:id="rId2"/>
    <hyperlink ref="AK10" r:id="rId3"/>
    <hyperlink ref="AO10" r:id="rId4"/>
    <hyperlink ref="AK11" r:id="rId5"/>
    <hyperlink ref="AO11" r:id="rId6"/>
    <hyperlink ref="AK12" r:id="rId7"/>
    <hyperlink ref="AO12" r:id="rId8"/>
    <hyperlink ref="AK13" r:id="rId9"/>
    <hyperlink ref="AO13" r:id="rId10"/>
    <hyperlink ref="AK14" r:id="rId11"/>
    <hyperlink ref="AO14" r:id="rId12"/>
    <hyperlink ref="AK15" r:id="rId13"/>
    <hyperlink ref="AO15" r:id="rId14"/>
    <hyperlink ref="AK16" r:id="rId15"/>
    <hyperlink ref="AO16" r:id="rId16"/>
    <hyperlink ref="AK17" r:id="rId17"/>
    <hyperlink ref="AO17" r:id="rId18"/>
    <hyperlink ref="AK18" r:id="rId19"/>
    <hyperlink ref="AO18" r:id="rId20"/>
    <hyperlink ref="AK19" r:id="rId21"/>
    <hyperlink ref="AO19" r:id="rId22"/>
    <hyperlink ref="AK20" r:id="rId23"/>
    <hyperlink ref="AO20" r:id="rId24"/>
    <hyperlink ref="AK21" r:id="rId25"/>
    <hyperlink ref="AO21" r:id="rId26"/>
    <hyperlink ref="AK22" r:id="rId27"/>
    <hyperlink ref="AO22" r:id="rId28"/>
    <hyperlink ref="AK23" r:id="rId29"/>
    <hyperlink ref="AO23" r:id="rId30"/>
    <hyperlink ref="AK24" r:id="rId31"/>
    <hyperlink ref="AO24" r:id="rId32"/>
    <hyperlink ref="AK25" r:id="rId33"/>
    <hyperlink ref="AO25" r:id="rId34"/>
    <hyperlink ref="AK26" r:id="rId35"/>
    <hyperlink ref="AO26" r:id="rId36"/>
    <hyperlink ref="AK27" r:id="rId37"/>
    <hyperlink ref="AO27" r:id="rId38"/>
    <hyperlink ref="AK28" r:id="rId39"/>
    <hyperlink ref="AO28" r:id="rId40"/>
    <hyperlink ref="AK29" r:id="rId41"/>
    <hyperlink ref="AO29" r:id="rId42"/>
    <hyperlink ref="AK30" r:id="rId43"/>
    <hyperlink ref="AO30" r:id="rId44"/>
    <hyperlink ref="AO31" r:id="rId45"/>
    <hyperlink ref="AK31" r:id="rId46"/>
    <hyperlink ref="AK32" r:id="rId47"/>
    <hyperlink ref="AO32" r:id="rId48"/>
    <hyperlink ref="AK33" r:id="rId49"/>
    <hyperlink ref="AO33" r:id="rId50"/>
    <hyperlink ref="AK34" r:id="rId51"/>
    <hyperlink ref="AO34" r:id="rId52"/>
    <hyperlink ref="AO35" r:id="rId53"/>
    <hyperlink ref="AK35" r:id="rId54"/>
    <hyperlink ref="AK36" r:id="rId55"/>
    <hyperlink ref="AO36" r:id="rId56"/>
    <hyperlink ref="AK37" r:id="rId57"/>
    <hyperlink ref="AO37" r:id="rId58"/>
    <hyperlink ref="AK38" r:id="rId59"/>
    <hyperlink ref="AO38" r:id="rId60"/>
    <hyperlink ref="AO39" r:id="rId61"/>
    <hyperlink ref="AK39" r:id="rId62"/>
    <hyperlink ref="AK40" r:id="rId63"/>
    <hyperlink ref="AO40" r:id="rId64"/>
    <hyperlink ref="AK41" r:id="rId65"/>
    <hyperlink ref="AO41" r:id="rId66"/>
  </hyperlinks>
  <pageMargins left="0.7" right="0.7" top="0.75" bottom="0.75" header="0.3" footer="0.3"/>
  <pageSetup orientation="portrait" verticalDpi="300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2023-01-10T17:32:37Z</cp:lastPrinted>
  <dcterms:created xsi:type="dcterms:W3CDTF">2021-04-09T20:05:12Z</dcterms:created>
  <dcterms:modified xsi:type="dcterms:W3CDTF">2023-01-11T15:37:50Z</dcterms:modified>
</cp:coreProperties>
</file>